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erhamlets2.sharepoint.com/sites/Team_AnalysisMI/Shared Documents/General/05 RFQ Reports/2025/"/>
    </mc:Choice>
  </mc:AlternateContent>
  <xr:revisionPtr revIDLastSave="51" documentId="8_{286696A4-8616-424C-B4D4-A60C8E04AE4A}" xr6:coauthVersionLast="47" xr6:coauthVersionMax="47" xr10:uidLastSave="{AD6E647D-9C18-4960-B2BC-22E49217EBD7}"/>
  <bookViews>
    <workbookView xWindow="-110" yWindow="-110" windowWidth="19420" windowHeight="10420" xr2:uid="{6A00C573-F548-4E9C-81B8-EB306418142A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<sst xmlns="http://schemas.openxmlformats.org/spreadsheetml/2006/main" count="37327" uniqueCount="20766">
  <si>
    <t>Contract Number</t>
  </si>
  <si>
    <t>Contract Name</t>
  </si>
  <si>
    <t>Start Date</t>
  </si>
  <si>
    <t>End Date</t>
  </si>
  <si>
    <t>Division Name</t>
  </si>
  <si>
    <t>Supplier Name</t>
  </si>
  <si>
    <t>Value</t>
  </si>
  <si>
    <t>Child Services</t>
  </si>
  <si>
    <t>Sportslink</t>
  </si>
  <si>
    <t>Place</t>
  </si>
  <si>
    <t>YCTCS Ltd</t>
  </si>
  <si>
    <t>Resources</t>
  </si>
  <si>
    <t>Trilobe IT</t>
  </si>
  <si>
    <t>Organisation Admin</t>
  </si>
  <si>
    <t>Scott Pickering Electrical</t>
  </si>
  <si>
    <t>REHAN JAMIL</t>
  </si>
  <si>
    <t>Cycle Confident Ltd</t>
  </si>
  <si>
    <t>KPS Composting</t>
  </si>
  <si>
    <t>Prop Tec Locksmiths</t>
  </si>
  <si>
    <t>New City College</t>
  </si>
  <si>
    <t>Health, Adults and Community</t>
  </si>
  <si>
    <t>The Victory Sisters</t>
  </si>
  <si>
    <t>Jewish Care</t>
  </si>
  <si>
    <t>TCS Training Limited</t>
  </si>
  <si>
    <t>Cranstoun</t>
  </si>
  <si>
    <t>TMP (UK) Limited</t>
  </si>
  <si>
    <t>Signs Express (Exeter)</t>
  </si>
  <si>
    <t>The Nelson Trust</t>
  </si>
  <si>
    <t>The Royal Foundation of St Katharine</t>
  </si>
  <si>
    <t>Ernest Doe &amp; Sons Limited</t>
  </si>
  <si>
    <t>FRESH ACRES NURSERIES LTD</t>
  </si>
  <si>
    <t>Mile End Climbing Wall</t>
  </si>
  <si>
    <t>Cafe Bite</t>
  </si>
  <si>
    <t>Governance</t>
  </si>
  <si>
    <t>University of East London - RedS</t>
  </si>
  <si>
    <t>Satt Caterers Ltd</t>
  </si>
  <si>
    <t>Unique Office Solutions</t>
  </si>
  <si>
    <t>Neils Sports Trophies</t>
  </si>
  <si>
    <t>M&amp;L Sign Makers Ltd</t>
  </si>
  <si>
    <t>Tower Hamlets Cycling Club</t>
  </si>
  <si>
    <t>Kennedy O'Callaghan Architects</t>
  </si>
  <si>
    <t>Safeplay Playground Services Ltd</t>
  </si>
  <si>
    <t>Publia Limited</t>
  </si>
  <si>
    <t>Our Parks Ltd</t>
  </si>
  <si>
    <t>The Knowledge Academy</t>
  </si>
  <si>
    <t>KRoss Consulting Ltd</t>
  </si>
  <si>
    <t>CONSERVATION BY DESIGN LIMITED</t>
  </si>
  <si>
    <t>the play inspection company</t>
  </si>
  <si>
    <t>Equinox Care</t>
  </si>
  <si>
    <t>Comfort Zone</t>
  </si>
  <si>
    <t>Pindar Travel Information Systems Ltd, Trading as Pindar Creative</t>
  </si>
  <si>
    <t>Face Events Ltd</t>
  </si>
  <si>
    <t>Rollapaluza</t>
  </si>
  <si>
    <t>Star Group Live Limited</t>
  </si>
  <si>
    <t>PETER BRETT ASSOCIATES LLP</t>
  </si>
  <si>
    <t>Land Use Consultants</t>
  </si>
  <si>
    <t>Bow Maintenance &amp; Landscaping Limited</t>
  </si>
  <si>
    <t>GLL - TOWER HAMLETS</t>
  </si>
  <si>
    <t>Victoria Park Harriers &amp; Tower Hamlets AC</t>
  </si>
  <si>
    <t>apollo event medical ltd</t>
  </si>
  <si>
    <t>Ricardo-AEA Ltd</t>
  </si>
  <si>
    <t>Broadreach House</t>
  </si>
  <si>
    <t>EMERGENCY EXIT ARTS</t>
  </si>
  <si>
    <t>Vallance Community Sports Association</t>
  </si>
  <si>
    <t>Ashtead Plant Hire Company t/a Live</t>
  </si>
  <si>
    <t>C A TRAFFIC LIMITED</t>
  </si>
  <si>
    <t>EGBERT H TAYLOR &amp; CO LTD</t>
  </si>
  <si>
    <t>New Economics Foundation</t>
  </si>
  <si>
    <t>Community Links Trading Ltd</t>
  </si>
  <si>
    <t>Opinion Research Services Ltd</t>
  </si>
  <si>
    <t>Edge Training and Consultancy Ltd</t>
  </si>
  <si>
    <t>CarryMe Bikes C.I.C.</t>
  </si>
  <si>
    <t>Three Spires Acoustics</t>
  </si>
  <si>
    <t>Urban Initiatives Studio Ltd</t>
  </si>
  <si>
    <t>Highgate IT</t>
  </si>
  <si>
    <t>Mayhew Harper Associates Ltd.</t>
  </si>
  <si>
    <t>Social Streets C.I.C</t>
  </si>
  <si>
    <t>Rigby Taylor Limited</t>
  </si>
  <si>
    <t>BISHOP BROS HANTS LTD T/AS D G QUICK</t>
  </si>
  <si>
    <t>Mountainwise</t>
  </si>
  <si>
    <t>Newitts</t>
  </si>
  <si>
    <t>Regional Network Solutions</t>
  </si>
  <si>
    <t>Bond Solon Training Ltd</t>
  </si>
  <si>
    <t>Greenwich+Docklands Festivals, trading as FESTIVAL.ORG</t>
  </si>
  <si>
    <t>Includingsport Ltd</t>
  </si>
  <si>
    <t>Talking Life Limited</t>
  </si>
  <si>
    <t>The Award Scheme Ltd</t>
  </si>
  <si>
    <t>Mazars LLP</t>
  </si>
  <si>
    <t>BIKE WORKS CIC</t>
  </si>
  <si>
    <t>Kingsfield Computer Products Ltd</t>
  </si>
  <si>
    <t>Cycling Instructor Ltd</t>
  </si>
  <si>
    <t>Tower Hamlets Council for Voluntary Serv</t>
  </si>
  <si>
    <t>PLAIN ENGLISH CAMPAIGN LIMITED</t>
  </si>
  <si>
    <t>Action on Addiction</t>
  </si>
  <si>
    <t>Huntersjoy Ltd</t>
  </si>
  <si>
    <t>Access Expeditions Ltd</t>
  </si>
  <si>
    <t>Walk East CIC</t>
  </si>
  <si>
    <t>PSA Audio Visual Ltd</t>
  </si>
  <si>
    <t>The Empowerment Collective</t>
  </si>
  <si>
    <t>Crystal Palace Physio Group</t>
  </si>
  <si>
    <t>APSE</t>
  </si>
  <si>
    <t>Anthesis (UK) Ltd</t>
  </si>
  <si>
    <t>Natural Elements UK Ltd</t>
  </si>
  <si>
    <t>Sporting Foundation</t>
  </si>
  <si>
    <t>Cyclehoop Ltd</t>
  </si>
  <si>
    <t>Irvin Leisure Ltd</t>
  </si>
  <si>
    <t>Wardell Associates</t>
  </si>
  <si>
    <t>J&amp;L Coster (Drainage) Ltd</t>
  </si>
  <si>
    <t>Mannings Fairview co ltd</t>
  </si>
  <si>
    <t>1Spatial</t>
  </si>
  <si>
    <t>Amethyst Horticulture Ltd</t>
  </si>
  <si>
    <t>SULO UK LTD</t>
  </si>
  <si>
    <t>Motor Accident Protection Services Ltd t/a MAPS Legal Assistance</t>
  </si>
  <si>
    <t>Step Forward (Tower Hamlets)</t>
  </si>
  <si>
    <t>Chase &amp; Partners LLP</t>
  </si>
  <si>
    <t>LBTHRFQC1000328</t>
  </si>
  <si>
    <t>CS Appropriate Adult framework agreement  - The Appropriate Adult Service Ltd</t>
  </si>
  <si>
    <t>The Appropriate Adult Service Ltd</t>
  </si>
  <si>
    <t>LBTHRFQC1000389</t>
  </si>
  <si>
    <t>CS_Provision of refreshments for Arts &amp; Events Team meetings - Cafe Bite</t>
  </si>
  <si>
    <t>LBTHRFQC1000521</t>
  </si>
  <si>
    <t>CS_Reissue of Quote for Delivery of Music Space Project 2017/18</t>
  </si>
  <si>
    <t>Community Music</t>
  </si>
  <si>
    <t>LBTHRFQC1000465</t>
  </si>
  <si>
    <t>HAC_FGM Clinic and Community 2 - Womens Health &amp; Family Services</t>
  </si>
  <si>
    <t>Womens Health &amp; Family Services</t>
  </si>
  <si>
    <t>LBTHRFQC1001027</t>
  </si>
  <si>
    <t>GOV_Audio Casting of Overview &amp; Scrutiny meetings April 17- March 18 - Confabulate Ltd</t>
  </si>
  <si>
    <t>Confabulate Ltd</t>
  </si>
  <si>
    <t>LBTHRFQC1000398</t>
  </si>
  <si>
    <t>RE_Foster Carers All Risks &amp; Public Liability - STANDARD SECURITIES</t>
  </si>
  <si>
    <t>STANDARD SECURITIES</t>
  </si>
  <si>
    <t>LBTHRFQC1000716</t>
  </si>
  <si>
    <t xml:space="preserve">HAC - Carers Retreat Service </t>
  </si>
  <si>
    <t>Breathing Space/LBC</t>
  </si>
  <si>
    <t>LBTHRFQC1000885</t>
  </si>
  <si>
    <t>HAC_ Bustaan Raada</t>
  </si>
  <si>
    <t>Gateway Housing Association Limited</t>
  </si>
  <si>
    <t>LBTHRFQC1000887</t>
  </si>
  <si>
    <t>HAC_ Mosque Tower</t>
  </si>
  <si>
    <t>LBTHRFQC1000997</t>
  </si>
  <si>
    <t>HAC_ Stepney Green Court</t>
  </si>
  <si>
    <t>IDS</t>
  </si>
  <si>
    <t>LBTHRFQC1001011</t>
  </si>
  <si>
    <t>HAC_Sheltered Housing at Phoenix Court</t>
  </si>
  <si>
    <t>L &amp; Q Living Ltd</t>
  </si>
  <si>
    <t>LBTHRFQC1001036</t>
  </si>
  <si>
    <t>HAC-Sheltered housing at Cavell Street</t>
  </si>
  <si>
    <t>PA Housing</t>
  </si>
  <si>
    <t>LBTHRFQC1001068</t>
  </si>
  <si>
    <t>HAC_Sheltered housing at Shaftesbury Lodge</t>
  </si>
  <si>
    <t>Sanctuary Housing Association (Trading as  Sanctuary Supported Living)</t>
  </si>
  <si>
    <t>LBTHRFQC1001298</t>
  </si>
  <si>
    <t xml:space="preserve">HAC Carers Retreat and Breathing Space </t>
  </si>
  <si>
    <t>LBTHRFQC1000329</t>
  </si>
  <si>
    <t>P_Prince 2 Training Course</t>
  </si>
  <si>
    <t>LBTHRFQC1000332</t>
  </si>
  <si>
    <t>RE_Motor Legal Insurance &amp; Uninsured Loss Recovery Service</t>
  </si>
  <si>
    <t>LBTHRFQC1000345</t>
  </si>
  <si>
    <t>RE_Indexer</t>
  </si>
  <si>
    <t>Servoca Resourcing Solutions</t>
  </si>
  <si>
    <t>LBTHRFQC1000347</t>
  </si>
  <si>
    <t>CS_Mayor's Cup 2017 - Neil Sports Medals &amp; Trophies</t>
  </si>
  <si>
    <t>LBTHRFQC1000348</t>
  </si>
  <si>
    <t>CS_Mayor's Cup 2017 - BFA Volunteers</t>
  </si>
  <si>
    <t>LBTHRFQC1000349</t>
  </si>
  <si>
    <t>CS_Mayor's Cup 2017 - Match Officials</t>
  </si>
  <si>
    <t>LBTHRFQC1000364</t>
  </si>
  <si>
    <t xml:space="preserve"> P_ PROP TEC LOCKSMITH</t>
  </si>
  <si>
    <t>LBTHRFQC1000396</t>
  </si>
  <si>
    <t>RE_Volunteering Brokerage Services Pilot</t>
  </si>
  <si>
    <t>Volunteer Centre Tower Hamlets</t>
  </si>
  <si>
    <t>LBTHRFQC1000363</t>
  </si>
  <si>
    <t>GOV_Photos Editing &amp; Advert Checking - Publia Limited</t>
  </si>
  <si>
    <t>LBTHRFQC1000375</t>
  </si>
  <si>
    <t>GOV_'Our East End' magazine sub-editing - CogitoPR</t>
  </si>
  <si>
    <t>CogitoPR</t>
  </si>
  <si>
    <t>LBTHRFQC1000298</t>
  </si>
  <si>
    <t>RE_Pension Payroll Data Interface - i-Connect Software Limited</t>
  </si>
  <si>
    <t>i-Connect Software Limited</t>
  </si>
  <si>
    <t>LBTHRFQC1000306</t>
  </si>
  <si>
    <t>RE_Mental Health Awareness - Mental Health Trainers &amp; Associates</t>
  </si>
  <si>
    <t>Mental Health Trainers &amp; Associates</t>
  </si>
  <si>
    <t>LBTHRFQC1000307</t>
  </si>
  <si>
    <t>RE_Motivational Interview skills training - Mental Health Trainers &amp; Associates</t>
  </si>
  <si>
    <t>LBTHRFQC1000308</t>
  </si>
  <si>
    <t>RE_Parental Mental Health &amp; Child Welfare training - Mental Health Trainers &amp; Associates</t>
  </si>
  <si>
    <t>LBTHRFQC1000309</t>
  </si>
  <si>
    <t>RE_Personality Disorder training - Mental Health Trainers &amp; Associates</t>
  </si>
  <si>
    <t>LBTHRFQC1000310</t>
  </si>
  <si>
    <t>RE_Medication and Mental Health training - Mental Health Trainers &amp; Associates</t>
  </si>
  <si>
    <t>LBTHRFQC1000311</t>
  </si>
  <si>
    <t>RE_Dual Diagnosis training - Mental Health Trainers &amp; Associates</t>
  </si>
  <si>
    <t>LBTHRFQC1000312</t>
  </si>
  <si>
    <t>RE_Self Harm &amp; Suicide Prevention training - Mental Health Trainers &amp; Associates</t>
  </si>
  <si>
    <t>LBTHRFQC1000297</t>
  </si>
  <si>
    <t>RE_Recruitment &amp; Selection Training -Eliesha Training Ltd</t>
  </si>
  <si>
    <t>Eliesha Training Ltd</t>
  </si>
  <si>
    <t>LBTHRFQC1000335</t>
  </si>
  <si>
    <t xml:space="preserve">Set up bowling greens irragation systems at Poplar and Millwall </t>
  </si>
  <si>
    <t>S.J. Hills Ltd</t>
  </si>
  <si>
    <t>LBTHRFQC1000340</t>
  </si>
  <si>
    <t xml:space="preserve">ECO 2017 Q1 Play Repairs Green Team </t>
  </si>
  <si>
    <t>LBTHRFQC1000382</t>
  </si>
  <si>
    <t>P_Spatial data management and development</t>
  </si>
  <si>
    <t>ELMAK Intelligent Systems LTD</t>
  </si>
  <si>
    <t>LBTHRFQC1000859</t>
  </si>
  <si>
    <t>Job Interview Skills Training &amp; CV Writing</t>
  </si>
  <si>
    <t>Planet Training Limited</t>
  </si>
  <si>
    <t>LBTHRFQC1000336</t>
  </si>
  <si>
    <t>P_Great Crested Newt DNA Survey - Surescreen Scientifics Ltd</t>
  </si>
  <si>
    <t>Surescreen Scientifics Ltd</t>
  </si>
  <si>
    <t>LBTHRFQC1000354</t>
  </si>
  <si>
    <t>CS Mini Marathon training &amp; race day  - Victoria Park Harriers &amp; Tower Hamlets AC</t>
  </si>
  <si>
    <t>LBTHRFQC1000322</t>
  </si>
  <si>
    <t>CLC_Roller racing at event in Victoria Park</t>
  </si>
  <si>
    <t>LBTHRFQC1000351</t>
  </si>
  <si>
    <t>CS - Victoria Park Annual Playground Inspections</t>
  </si>
  <si>
    <t>LBTHRFQC1000352</t>
  </si>
  <si>
    <t>CS - Rock Stack Survey at Pools Playground  - the play inspection company</t>
  </si>
  <si>
    <t>LBTHRFQC1000361</t>
  </si>
  <si>
    <t>CLC-Panto Bus performance</t>
  </si>
  <si>
    <t>The Panto Bus Ltd</t>
  </si>
  <si>
    <t>LBTHRFQC1000355</t>
  </si>
  <si>
    <t>CS - Water Feature Commissioning</t>
  </si>
  <si>
    <t>LBTHRFQC1000356</t>
  </si>
  <si>
    <t>CS - Bowling Green Commissioning Victoria Park</t>
  </si>
  <si>
    <t>LBTHRFQC1000421</t>
  </si>
  <si>
    <t>P_Mammal Society Footprint Tunnels - WILDCARE</t>
  </si>
  <si>
    <t>WILDCARE</t>
  </si>
  <si>
    <t>LBTHRFQC1000378</t>
  </si>
  <si>
    <t>RE_Trilobe April17 to March18 Dates</t>
  </si>
  <si>
    <t>LBTHRFQC1000362</t>
  </si>
  <si>
    <t>CS Vallance Disability sessions April - Sept  - Vallance Community Sports Association</t>
  </si>
  <si>
    <t>LBTHRFQC1000342</t>
  </si>
  <si>
    <t>Place Directorate Wifi Project Manager (Pilot Project Support)</t>
  </si>
  <si>
    <t>LBTHRFQC1001002</t>
  </si>
  <si>
    <t>P_Columbia Road Portable Toilets</t>
  </si>
  <si>
    <t>Portable Toilet Hire London Limited</t>
  </si>
  <si>
    <t>LBTHRFQC1000408</t>
  </si>
  <si>
    <t>RE, Training in Substance missuses for Newly Qualified Social - Social Care Training Solutions</t>
  </si>
  <si>
    <t>Social Care Training Solutions</t>
  </si>
  <si>
    <t>LBTHRFQC1000360</t>
  </si>
  <si>
    <t>CS_JC Decaux poster printing Mela 2017 - Billboard Posters (Trading name of Augustus Martin)</t>
  </si>
  <si>
    <t>Billboard Posters (Trading name of Augustus Martin)</t>
  </si>
  <si>
    <t>LBTHRFQC1000370</t>
  </si>
  <si>
    <t>CLC_UAB Access Sport: Toynbee Hall Activity - Access Sport</t>
  </si>
  <si>
    <t>Access Sport</t>
  </si>
  <si>
    <t>LBTHRFQC1000359</t>
  </si>
  <si>
    <t>Posturite Support Cushion</t>
  </si>
  <si>
    <t>Posturite (Uk) Ltd</t>
  </si>
  <si>
    <t>LBTHRFQC1000445</t>
  </si>
  <si>
    <t>P_ Adopt a Garden Lansbury Lawrence - Natural Elements UK Ltd</t>
  </si>
  <si>
    <t>LBTHRFQC1000365</t>
  </si>
  <si>
    <t>CS_Boishakhi Mela 2017 TV Broadcast Services - International Television Channel Europe</t>
  </si>
  <si>
    <t>International Television Channel Europe</t>
  </si>
  <si>
    <t>LBTHRFQC1000373</t>
  </si>
  <si>
    <t>CLC_UAB - Annual fee for DofE Licence 2017-18 - The Award Scheme Ltd</t>
  </si>
  <si>
    <t>LBTHRFQC1000406</t>
  </si>
  <si>
    <t xml:space="preserve">CS - Splash Pool Filter Pump &amp; Chlorine Treatment Replacement </t>
  </si>
  <si>
    <t>LBTHRFQC1000368</t>
  </si>
  <si>
    <t>Review of Community Engagement Framework - PLAIN ENGLISH CAMPAIGN LIMITED</t>
  </si>
  <si>
    <t>LBTHRFQC1000402</t>
  </si>
  <si>
    <t>P_NLA Event services - Pipers Projects Ltd</t>
  </si>
  <si>
    <t>New London Architecture Ltd</t>
  </si>
  <si>
    <t>LBTHRFQC1000404</t>
  </si>
  <si>
    <t xml:space="preserve">Place_Civic Centre Airspade Investigations </t>
  </si>
  <si>
    <t>Arboraeration</t>
  </si>
  <si>
    <t>LBTHRFQC1000372</t>
  </si>
  <si>
    <t>Place - Pro tech  and car alarm  call out</t>
  </si>
  <si>
    <t>LBTHRFQC1000376</t>
  </si>
  <si>
    <t>CS- open order to cover parks and open spaces repairs 2017</t>
  </si>
  <si>
    <t>LBTHRFQC1000377</t>
  </si>
  <si>
    <t>CS- repsirs for Mile End Park 2017</t>
  </si>
  <si>
    <t>LBTHRFQC1000387</t>
  </si>
  <si>
    <t>CS- supply a  8’ x 4’ 1+1 toilet for Mile End Park for 12 months</t>
  </si>
  <si>
    <t>M &amp; J Engineers Ltd</t>
  </si>
  <si>
    <t>LBTHRFQC1000390</t>
  </si>
  <si>
    <t>CS_Buggies for the Boishakhi Mela 2017 - Oliver Landpower Ltd</t>
  </si>
  <si>
    <t>Oliver Landpower Ltd</t>
  </si>
  <si>
    <t>LBTHRFQC1000391</t>
  </si>
  <si>
    <t>CS_Trackway for Boishakhi Mela 2017 - Ashtead Plant Hire Company t/a Live</t>
  </si>
  <si>
    <t>LBTHRFQC1000435</t>
  </si>
  <si>
    <t>CS_Cabins and plant equipment for the Boishakhi Mela 2017 - M &amp; J Engineers Ltd</t>
  </si>
  <si>
    <t>LBTHRFQC1000392</t>
  </si>
  <si>
    <t>P_Stepneys Nightclub Additional 1 Day - Ricardo-AEA Ltd</t>
  </si>
  <si>
    <t>LBTHRFQC1000416</t>
  </si>
  <si>
    <t>P-CSCS Construction testing  - Tower Hamlets College</t>
  </si>
  <si>
    <t>LBTHRFQC1000417</t>
  </si>
  <si>
    <t>P-2 x 5 Day Intro to Construction Training Programme - Tower Hamlets College</t>
  </si>
  <si>
    <t>LBTHRFQC1000371</t>
  </si>
  <si>
    <t>CS_Boishakhi Mela 2017 Family Area Workshops &amp; Decor - EMERGENCY EXIT ARTS</t>
  </si>
  <si>
    <t>LBTHRFQC1000379</t>
  </si>
  <si>
    <t>CS_St George's Day Tea Dance, event support serving refreshments</t>
  </si>
  <si>
    <t>East End Women's Institute</t>
  </si>
  <si>
    <t>LBTHRFQC1000380</t>
  </si>
  <si>
    <t>CS_St George's Day Tea Dance, Band &amp; PA</t>
  </si>
  <si>
    <t>Brass Volcanoes</t>
  </si>
  <si>
    <t>LBTHRFQC1000381</t>
  </si>
  <si>
    <t>CS_St George's Day Tea Dance, First Aid Provision</t>
  </si>
  <si>
    <t>LBTHRFQC1000399</t>
  </si>
  <si>
    <t>CS_Production Manager (On-site) for German Village Festival 2017 - Face Events Ltd</t>
  </si>
  <si>
    <t>LBTHRFQC1000400</t>
  </si>
  <si>
    <t>CS_Fridges for the Boishakhi Mela 2017 - Big Cold Box</t>
  </si>
  <si>
    <t>Big Cold Box</t>
  </si>
  <si>
    <t>LBTHRFQC1000429</t>
  </si>
  <si>
    <t>CS_Radios for the Boishakhi Mela 2017 - 2CL Communications Ltd</t>
  </si>
  <si>
    <t>2CL Communications Ltd</t>
  </si>
  <si>
    <t>LBTHRFQC1000438</t>
  </si>
  <si>
    <t>CS_Catering Kit for the Boishakhi Mela 2017 - Christian Faversham</t>
  </si>
  <si>
    <t>Christian Faversham</t>
  </si>
  <si>
    <t>LBTHRFQC1000439</t>
  </si>
  <si>
    <t>CS_Toilets for the Boishakhi Mela 2017</t>
  </si>
  <si>
    <t>John Anderson Hire Ltd</t>
  </si>
  <si>
    <t>LBTHRFQC1000457</t>
  </si>
  <si>
    <t>CS_Big Screen for the Boishakhi Mela 2017</t>
  </si>
  <si>
    <t>ADI UK Ltd</t>
  </si>
  <si>
    <t>LBTHRFQC1000475</t>
  </si>
  <si>
    <t>CS to supply Kennington' Heavyweight Hardwood Seat including ascessories and delivery</t>
  </si>
  <si>
    <t>BROXAP LTD</t>
  </si>
  <si>
    <t>LBTHRFQC1000476</t>
  </si>
  <si>
    <t>CS - To supply 20  Broxap's Waltham Open Top Litter Bins</t>
  </si>
  <si>
    <t>LBTHRFQC1000384</t>
  </si>
  <si>
    <t>Dr Bike at Victoria Park Friday 21st April</t>
  </si>
  <si>
    <t>LBTHRFQC1000388</t>
  </si>
  <si>
    <t>Dr Bike at Victoria Park and Shadwell Fire Station</t>
  </si>
  <si>
    <t>LBTHRFQC1000405</t>
  </si>
  <si>
    <t>CS_Film for various projects - REHAN JAMIL</t>
  </si>
  <si>
    <t>LBTHRFQC1000414</t>
  </si>
  <si>
    <t>CS_Altab Ali Day - Bishwa Shahittya Kendra</t>
  </si>
  <si>
    <t>Bishwa Shahittya Kendra</t>
  </si>
  <si>
    <t>LBTHRFQC1000343</t>
  </si>
  <si>
    <t>GOV Phone Box &amp; Mobile Advertising - JC DECAUX UK LTD</t>
  </si>
  <si>
    <t>JC DECAUX UK LTD</t>
  </si>
  <si>
    <t>LBTHRFQC1000350</t>
  </si>
  <si>
    <t>G_Gov Workpath Phone Box Advertising and In-App Advertising</t>
  </si>
  <si>
    <t>LBTHRFQC1000385</t>
  </si>
  <si>
    <t>P_Roman Road East Market Stalls</t>
  </si>
  <si>
    <t>Gavin Kenning Engineering Ltd</t>
  </si>
  <si>
    <t>LBTHRFQC1000393</t>
  </si>
  <si>
    <t>CS_St George's Day Tea Dance, crew support</t>
  </si>
  <si>
    <t>LBTHRFQC1000477</t>
  </si>
  <si>
    <t>CLC_UAB DoE AWARDS CATERING AT YORK HALL 03.04.17 - Strong Flavours</t>
  </si>
  <si>
    <t>Strong Flavours</t>
  </si>
  <si>
    <t>LBTHRFQC1000395</t>
  </si>
  <si>
    <t>Pl_Roomfor function - The Royal Foundation of St Katharine</t>
  </si>
  <si>
    <t>LBTHRFQC1000418</t>
  </si>
  <si>
    <t>P_Brick Lane Prog Cheshire Street Market Stalls</t>
  </si>
  <si>
    <t>SURF &amp; TURF INSTANT SHELTERS LTD</t>
  </si>
  <si>
    <t>LBTHRFQC1000419</t>
  </si>
  <si>
    <t>P_73-77 Commercial Road - Daylight and Sunlight - Delva Patman Redler LLP</t>
  </si>
  <si>
    <t>Delva Patman Redler LLP</t>
  </si>
  <si>
    <t>LBTHRFQC1000383</t>
  </si>
  <si>
    <t>CS_St George's Day Tea Dance, Art Pavilion, 26 April 17</t>
  </si>
  <si>
    <t>Planners Catering Equipment Hire Ltd</t>
  </si>
  <si>
    <t>LBTHRFQC1000401</t>
  </si>
  <si>
    <t>CS VPH&amp;THAC Try Athletics  - Victoria Park Harriers &amp; Tower Hamlets AC</t>
  </si>
  <si>
    <t>LBTHRFQC1000403</t>
  </si>
  <si>
    <t>CS DSC Community clubs - Disability Sports Coach</t>
  </si>
  <si>
    <t>Disability Sports Coach</t>
  </si>
  <si>
    <t>LBTHRFQC1000407</t>
  </si>
  <si>
    <t>CS - Woodchip Delivery</t>
  </si>
  <si>
    <t>LBTHRFQC1000427</t>
  </si>
  <si>
    <t>CS ILFL Volunteers Mayors Cup</t>
  </si>
  <si>
    <t>Inner London Football League</t>
  </si>
  <si>
    <t>LBTHRFQC1000411</t>
  </si>
  <si>
    <t>CS FA Lv1 Course @ Haileybury</t>
  </si>
  <si>
    <t>West Ham United Foundation</t>
  </si>
  <si>
    <t>LBTHRFQC1000410</t>
  </si>
  <si>
    <t>London Plan Apportionment Methodology</t>
  </si>
  <si>
    <t>LBTHRFQC1000413</t>
  </si>
  <si>
    <t>P_LocalPlan_TallBuildings_Stg2</t>
  </si>
  <si>
    <t>LBTHRFQC1000488</t>
  </si>
  <si>
    <t>P_King Henrys Wharf - Three Spires Acoustics</t>
  </si>
  <si>
    <t>LBTHRFQC1000489</t>
  </si>
  <si>
    <t>P_The Highway Trading Estate PA/16/417 - Temple Group Limited</t>
  </si>
  <si>
    <t>Temple Group Limited</t>
  </si>
  <si>
    <t>LBTHRFQC1000570</t>
  </si>
  <si>
    <t>P_Workspace launch event - East London Small Business Centre Ltd T/As London Small Business Centre</t>
  </si>
  <si>
    <t>East London Small Business Centre Ltd T/As London Small Business Centre</t>
  </si>
  <si>
    <t>LBTHRFQC1000369</t>
  </si>
  <si>
    <t>RE_Recruitment Support</t>
  </si>
  <si>
    <t>JGP Resourcing Ltd</t>
  </si>
  <si>
    <t>LBTHRFQC1000432</t>
  </si>
  <si>
    <t>G_Accommodation Review</t>
  </si>
  <si>
    <t>RRC (RRCONSULTANCY) LTD</t>
  </si>
  <si>
    <t>LBTHRFQC1000450</t>
  </si>
  <si>
    <t>CS_Active Play</t>
  </si>
  <si>
    <t>Toyhouse</t>
  </si>
  <si>
    <t>LBTHRFQC1000412</t>
  </si>
  <si>
    <t>P_LocalPlan_Parking&amp;Freight</t>
  </si>
  <si>
    <t>SYSTRA Ltd</t>
  </si>
  <si>
    <t>LBTHRFQC1000409</t>
  </si>
  <si>
    <t>CS-Bird Barmy Army</t>
  </si>
  <si>
    <t>Bird Brain UK Limited</t>
  </si>
  <si>
    <t>LBTHRFQC1000422</t>
  </si>
  <si>
    <t>CS - Splash Pool Water Feature Maintenance</t>
  </si>
  <si>
    <t>LBTHRFQC1000423</t>
  </si>
  <si>
    <t>CS - Replace Water Level Probe</t>
  </si>
  <si>
    <t>LBTHRFQC1000534</t>
  </si>
  <si>
    <t>CS_Hire of Genesis Cinema &amp; Bar by A Team Arts for film screening &amp; awards ceremony</t>
  </si>
  <si>
    <t>Genesis Entertainment (Mile End ) Ltd</t>
  </si>
  <si>
    <t>LBTHRFQC1000426</t>
  </si>
  <si>
    <t>Delivery of cycle skills for adults</t>
  </si>
  <si>
    <t>LBTHRFQC1000428</t>
  </si>
  <si>
    <t>place - Additional signage for Brick Lane - London Borough of Hackney</t>
  </si>
  <si>
    <t>London Borough of Hackney</t>
  </si>
  <si>
    <t>LBTHRFQC1000436</t>
  </si>
  <si>
    <t>CS - Leaking Drinking Fountain Pools Playground</t>
  </si>
  <si>
    <t>LBTHRFQC1000453</t>
  </si>
  <si>
    <t xml:space="preserve">Millwall Bowling Green repair </t>
  </si>
  <si>
    <t>LBTHRFQC1000434</t>
  </si>
  <si>
    <t>CLC_UAB CWA Assessment  - Mountainwise</t>
  </si>
  <si>
    <t>LBTHRFQC1000440</t>
  </si>
  <si>
    <t>CS_PA / lights / power for the Boishakhi Mela 2017</t>
  </si>
  <si>
    <t>Ethix Management</t>
  </si>
  <si>
    <t>LBTHRFQC1000449</t>
  </si>
  <si>
    <t>CS_Marquees for the Boishakhi Mela 2017</t>
  </si>
  <si>
    <t>Marquee Magic</t>
  </si>
  <si>
    <t>LBTHRFQC1000452</t>
  </si>
  <si>
    <t>CS_Event furniture, fire kit and inflatables for the Boishakhi Mela</t>
  </si>
  <si>
    <t>LBTHRFQC1000464</t>
  </si>
  <si>
    <t>CS_Track mats for the Boishakhi Mela 2017</t>
  </si>
  <si>
    <t>Cap Trac</t>
  </si>
  <si>
    <t>LBTHRFQC1000491</t>
  </si>
  <si>
    <t>CS_Stalls for the Boishakhi Mela 2017 - Ray Linge Market Stalls</t>
  </si>
  <si>
    <t>Ray Linge Market Stalls</t>
  </si>
  <si>
    <t>LBTHRFQC1000542</t>
  </si>
  <si>
    <t>HAC_Residential rehabilitation 8426 - kairos Community Trust</t>
  </si>
  <si>
    <t>kairos Community Trust</t>
  </si>
  <si>
    <t>LBTHRFQC1000500</t>
  </si>
  <si>
    <t>P_Strategic Planning away day - Osmani Trust</t>
  </si>
  <si>
    <t>Osmani Trust</t>
  </si>
  <si>
    <t>LBTHRFQC1000447</t>
  </si>
  <si>
    <t>CS_Heras scrim for the Boishakhi Mela 2017</t>
  </si>
  <si>
    <t>Concept Products Ltd</t>
  </si>
  <si>
    <t>LBTHRFQC1000441</t>
  </si>
  <si>
    <t>P_Draft Growth Strategy</t>
  </si>
  <si>
    <t>Melanie Aust Consulting Ltd</t>
  </si>
  <si>
    <t>LBTHRFQC1000467</t>
  </si>
  <si>
    <t>place - Invoice re alarm deactivation  APP 262746 - Prop Tec Locksmiths</t>
  </si>
  <si>
    <t>LBTHRFQC1000683</t>
  </si>
  <si>
    <t>Hire of room - Account 3</t>
  </si>
  <si>
    <t>LBTHRFQC1000437</t>
  </si>
  <si>
    <t>CS - Annual Maintenance for Electric Lido Gate</t>
  </si>
  <si>
    <t>HS Jackson &amp; Son (Fencing) Ltd</t>
  </si>
  <si>
    <t>LBTHRFQC1000520</t>
  </si>
  <si>
    <t>CS_External Traffic Management for the Boishakhi Mela 2017</t>
  </si>
  <si>
    <t>Sola Associates Ltd</t>
  </si>
  <si>
    <t>LBTHRFQC1000443</t>
  </si>
  <si>
    <t>HAC_Enhanced Telephone Support Service Pilot - NCSCT Community Interest Company</t>
  </si>
  <si>
    <t>NCSCT Community Interest Company</t>
  </si>
  <si>
    <t>LBTHRFQC1000448</t>
  </si>
  <si>
    <t>P_Pop up Cinema in Town Centres - Pilot project</t>
  </si>
  <si>
    <t>Balik Arts</t>
  </si>
  <si>
    <t>LBTHRFQC1000420</t>
  </si>
  <si>
    <t>Softskills training for LBTH Staff  - Eliesha Training Ltd/Lot 1</t>
  </si>
  <si>
    <t>LBTHRFQC1000469</t>
  </si>
  <si>
    <t>RE_KB TRAINING - CP &amp; SGC in TH - Gill Malcolm Ltd</t>
  </si>
  <si>
    <t>Gill Malcolm Ltd</t>
  </si>
  <si>
    <t>LBTHRFQC1000733</t>
  </si>
  <si>
    <t>RE_KB TRAINING - Managing Stress and Maintaining Resilience</t>
  </si>
  <si>
    <t>LBTHRFQC1000444</t>
  </si>
  <si>
    <t xml:space="preserve">P_Town Centre Partnership Development support - Bethnal Green </t>
  </si>
  <si>
    <t>Oxford House in Bethnal Green</t>
  </si>
  <si>
    <t>LBTHRFQC1000433</t>
  </si>
  <si>
    <t>P_IES CRM Feasibility Report - Arcus Global Limited</t>
  </si>
  <si>
    <t>Arcus Global Limited</t>
  </si>
  <si>
    <t>LBTHRFQC1000446</t>
  </si>
  <si>
    <t>Repair of automatic cycle counter</t>
  </si>
  <si>
    <t>Repair to automatic cycle counter at St James Gardens</t>
  </si>
  <si>
    <t>LBTHRFQC1000451</t>
  </si>
  <si>
    <t>Place_Adapted Chair 2</t>
  </si>
  <si>
    <t>Osmond Group Limited</t>
  </si>
  <si>
    <t>LBTHRFQC1000454</t>
  </si>
  <si>
    <t>CS_Mojo barriers for the Boishakhi Mela 2017 - The Mojo Barriers UK Ltd</t>
  </si>
  <si>
    <t>The Mojo Barriers UK Ltd</t>
  </si>
  <si>
    <t>LBTHRFQC1000458</t>
  </si>
  <si>
    <t>P_venue to host networking event for project beneficiaries</t>
  </si>
  <si>
    <t>LBTHRFQC1000479</t>
  </si>
  <si>
    <t>Supply shrubs  - Amethyst Horticulture Ltd</t>
  </si>
  <si>
    <t>LBTHRFQC1000481</t>
  </si>
  <si>
    <t>Suppor Tech Seat Cushion</t>
  </si>
  <si>
    <t>LBTHRFQC1000415</t>
  </si>
  <si>
    <t>CS_Boishakhi Mela Hospitality Catering</t>
  </si>
  <si>
    <t>All Seasons Foods</t>
  </si>
  <si>
    <t>LBTHRFQC1000468</t>
  </si>
  <si>
    <t>CS_SICT tablet keyboard</t>
  </si>
  <si>
    <t>LBTHRFQC1000522</t>
  </si>
  <si>
    <t>P_Whitechapel Estate – Public Planning Inquiry, Expert Heritage Witness</t>
  </si>
  <si>
    <t>The Conservation Studio</t>
  </si>
  <si>
    <t>LBTHRFQC1000430</t>
  </si>
  <si>
    <t>RE-Project Programme Management Training (PPM) - Realistic Project Management Ltd</t>
  </si>
  <si>
    <t>Realistic Project Management Ltd</t>
  </si>
  <si>
    <t>LBTHRFQC1000497</t>
  </si>
  <si>
    <t>RE_KB TRAINING Signs of Safety - Leigh Taylor</t>
  </si>
  <si>
    <t>Leigh Taylor</t>
  </si>
  <si>
    <t>LBTHRFQC1000503</t>
  </si>
  <si>
    <t>RE:-BT-Carbon Footprinting for Tower Hamlets Pension Fund</t>
  </si>
  <si>
    <t>S&amp;P Global</t>
  </si>
  <si>
    <t>LBTHRFQC1000541</t>
  </si>
  <si>
    <t>RE_KB TRAINING - Working with Bangladeshi Children and Families</t>
  </si>
  <si>
    <t>AMINUL HOQUE</t>
  </si>
  <si>
    <t>LBTHRFQC1000461</t>
  </si>
  <si>
    <t>CS - Supply and Install New 1 Inch Valve.</t>
  </si>
  <si>
    <t>LBTHRFQC1000472</t>
  </si>
  <si>
    <t>Provide and install play equipment for King Edward Memorial Park</t>
  </si>
  <si>
    <t>HAGS SMP LTD</t>
  </si>
  <si>
    <t>LBTHRFQC1000480</t>
  </si>
  <si>
    <t>CLC_UAB Snow Camp Excel Programme 2017 - Snow Camp</t>
  </si>
  <si>
    <t>Snow Camp</t>
  </si>
  <si>
    <t>LBTHRFQC1000530</t>
  </si>
  <si>
    <t>CLC_UAB DOE LONDON Conference 2017 - The Duke of Edinburgh's Award</t>
  </si>
  <si>
    <t>The Duke of Edinburgh's Award</t>
  </si>
  <si>
    <t>LBTHRFQC1000471</t>
  </si>
  <si>
    <t>P_Venue to host Supply Ready Launch event - The Pickle Factory ltd</t>
  </si>
  <si>
    <t>The Pickle Factory ltd</t>
  </si>
  <si>
    <t>LBTHRFQC1000462</t>
  </si>
  <si>
    <t>CS - Supply and Install 2 New Irrigation Valve Boxes</t>
  </si>
  <si>
    <t>LBTHRFQC1000463</t>
  </si>
  <si>
    <t>CS - Repair Leak to Pipe on Childrens Pump</t>
  </si>
  <si>
    <t>LBTHRFQC1000473</t>
  </si>
  <si>
    <t>HAC_Residential Rehabilitation DP - Broadreach House</t>
  </si>
  <si>
    <t>LBTHRFQC1000494</t>
  </si>
  <si>
    <t>HAC_Residential rehabilitation - Broadreach House</t>
  </si>
  <si>
    <t>LBTHRFQC1000490</t>
  </si>
  <si>
    <t>CS - Supply and Deliver 2 Number Dedicated Benches</t>
  </si>
  <si>
    <t>LBTHRFQC1000499</t>
  </si>
  <si>
    <t>P_North Quay Retail Impact Assessment - Chase &amp; Partners LLP</t>
  </si>
  <si>
    <t>LBTHRFQC1000536</t>
  </si>
  <si>
    <t>CC- Parks photohraphy 2017</t>
  </si>
  <si>
    <t>LBTHRFQC1000704</t>
  </si>
  <si>
    <t xml:space="preserve">CS - MEP - PLANTS </t>
  </si>
  <si>
    <t>LBTHRFQC1000483</t>
  </si>
  <si>
    <t>CS_PDC Room G04 visual output</t>
  </si>
  <si>
    <t>VMS Network Cabling Ltd 391002</t>
  </si>
  <si>
    <t>LBTHRFQC1000495</t>
  </si>
  <si>
    <t>Cycle security marking registration kits</t>
  </si>
  <si>
    <t>Selectamark Security Systems plc</t>
  </si>
  <si>
    <t>LBTHRFQC1000624</t>
  </si>
  <si>
    <t>P_LocalPlan_Waterspace_additional</t>
  </si>
  <si>
    <t>LBTHRFQC1000516</t>
  </si>
  <si>
    <t>P_141-147 Mile End Road Retail Assessment PF/16/139</t>
  </si>
  <si>
    <t>LBTHRFQC1000558</t>
  </si>
  <si>
    <t>CS_Outcomes Framework Facilitator</t>
  </si>
  <si>
    <t>Partnership for Young London</t>
  </si>
  <si>
    <t>LBTHRFQC1000502</t>
  </si>
  <si>
    <t>CS_First Aid Cover for the Boishakhi Mela 2017</t>
  </si>
  <si>
    <t>LBTHRFQC1000508</t>
  </si>
  <si>
    <t>HAC_Residential rehabilitation 8908 - Broadreach House</t>
  </si>
  <si>
    <t>LBTHRFQC1000493</t>
  </si>
  <si>
    <t>To clear Buddleia from canal walls in Wapping in various locations, to include for removal around He</t>
  </si>
  <si>
    <t>LBTHRFQC1000496</t>
  </si>
  <si>
    <t>R_Broadband and telephone extension</t>
  </si>
  <si>
    <t>15E1E1B5-D910-4656-A3EC-94007271B319_CP516</t>
  </si>
  <si>
    <t>LBTHRFQC1000501</t>
  </si>
  <si>
    <t>LBTHRFQC1000529</t>
  </si>
  <si>
    <t>CLC_Delivery of Dr Bike session at Naval Row 24/05/2017</t>
  </si>
  <si>
    <t>LBTHRFQC1000492</t>
  </si>
  <si>
    <t>CS_Radisson</t>
  </si>
  <si>
    <t>radisson Blu EDWARDIAN NEW PROVIDENCE WHARF</t>
  </si>
  <si>
    <t>LBTHRFQC1000394</t>
  </si>
  <si>
    <t>Fundamentals of Risk Management  - Institute of Risk Management</t>
  </si>
  <si>
    <t>IRM Trading Ltd</t>
  </si>
  <si>
    <t>LBTHRFQC1000513</t>
  </si>
  <si>
    <t>CS_Cafe Bite -  Food &amp; refreshments for A Season of Bangla Drama 2017</t>
  </si>
  <si>
    <t>LBTHRFQC1000532</t>
  </si>
  <si>
    <t xml:space="preserve">CS_Event Fund_Workshops </t>
  </si>
  <si>
    <t>LBTHRFQC1000526</t>
  </si>
  <si>
    <t>CS_Fishing London</t>
  </si>
  <si>
    <t>Fishing London Ltd</t>
  </si>
  <si>
    <t>LBTHRFQC1000554</t>
  </si>
  <si>
    <t>RE_Social Worker Recruitment</t>
  </si>
  <si>
    <t>Chris Bell HR Consulting Ltd, Trading as One for the Job</t>
  </si>
  <si>
    <t>LBTHRFQC1000505</t>
  </si>
  <si>
    <t>CS_Internal Traffic Management for the Boishakhi Mela 2017</t>
  </si>
  <si>
    <t>Exhibition Traffic Management Services</t>
  </si>
  <si>
    <t>LBTHRFQC1000504</t>
  </si>
  <si>
    <t>P_North Quay Emp Land Study PF/16/58</t>
  </si>
  <si>
    <t>LBTHRFQC1001019</t>
  </si>
  <si>
    <t xml:space="preserve">RE_Delivering Good Governance </t>
  </si>
  <si>
    <t>Grant Thornton UK LLP</t>
  </si>
  <si>
    <t>LBTHRFQC1000574</t>
  </si>
  <si>
    <t>RE_Canary Wharf Trust Fund - ST EDMUND'S COLLEGE</t>
  </si>
  <si>
    <t>ST EDMUND'S COLLEGE</t>
  </si>
  <si>
    <t>LBTHRFQC1000506</t>
  </si>
  <si>
    <t>P_Diffusion Tubes</t>
  </si>
  <si>
    <t>SOCOTEC  UK Limited</t>
  </si>
  <si>
    <t>LBTHRFQC1000511</t>
  </si>
  <si>
    <t>HAC_Wellbeing on Loneliness</t>
  </si>
  <si>
    <t>Erica Gianesini</t>
  </si>
  <si>
    <t>LBTHRFQC1000512</t>
  </si>
  <si>
    <t>P_update of Technical Construction File for our new CCTV enforcement hosted solution</t>
  </si>
  <si>
    <t>Cognetix Limited</t>
  </si>
  <si>
    <t>LBTHRFQC1000517</t>
  </si>
  <si>
    <t>CS_Taxi Marshalls for the Victoria Park commercial festival programme 2017</t>
  </si>
  <si>
    <t>Taxi Marshall</t>
  </si>
  <si>
    <t>LBTHRFQC1000442</t>
  </si>
  <si>
    <t>P_Tranche Survey - PreceptorUK</t>
  </si>
  <si>
    <t>PreceptorUK</t>
  </si>
  <si>
    <t>LBTHRFQC1000474</t>
  </si>
  <si>
    <t>Place_Killgerm pest control orders - KILLGERM CHEMICALS LTD</t>
  </si>
  <si>
    <t>KILLGERM CHEMICALS LTD</t>
  </si>
  <si>
    <t>LBTHRFQC1000510</t>
  </si>
  <si>
    <t>P_Local Plan_Frieght Survey</t>
  </si>
  <si>
    <t>Traffic Survey Partners (TSP) Ltd</t>
  </si>
  <si>
    <t>LBTHRFQC1000518</t>
  </si>
  <si>
    <t>P_Town Centre Partnership Development Support - Roman Road West - Roman Road Trust</t>
  </si>
  <si>
    <t>Roman Road Trust</t>
  </si>
  <si>
    <t>LBTHRFQC1000596</t>
  </si>
  <si>
    <t>GOV_A 'guided walk' page on Our East End magazine  - Walk East CIC</t>
  </si>
  <si>
    <t>LBTHRFQC1000606</t>
  </si>
  <si>
    <t>CS_YJFIP_ASSET Plus training event 2.5 days - Wardell Associates</t>
  </si>
  <si>
    <t>LBTHRFQC1000386</t>
  </si>
  <si>
    <t>Equality and Diversity Training  - Talking Life Limited</t>
  </si>
  <si>
    <t>LBTHRFQC1000484</t>
  </si>
  <si>
    <t>Clinical reasoning/Analytical thinking-Critical reflection - MP Training and Consultancy Ltd</t>
  </si>
  <si>
    <t>MP Training and Consultancy Ltd</t>
  </si>
  <si>
    <t>LBTHRFQC1000486</t>
  </si>
  <si>
    <t>RE:-Providing one to one coaching and mentoring plus group training for work start programme - Yello</t>
  </si>
  <si>
    <t>Yellow Life Coaching</t>
  </si>
  <si>
    <t>LBTHRFQC1000548</t>
  </si>
  <si>
    <t>RE-Treasury Loans System</t>
  </si>
  <si>
    <t>Logotech Systems</t>
  </si>
  <si>
    <t>LBTHRFQC1000692</t>
  </si>
  <si>
    <t>HR system procurement options appraisal - Socitm</t>
  </si>
  <si>
    <t>Socitm</t>
  </si>
  <si>
    <t>LBTHRFQC1000811</t>
  </si>
  <si>
    <t>RE-Curve Solutions Training for LBTH - Curve Solutions</t>
  </si>
  <si>
    <t>Curve Solutions</t>
  </si>
  <si>
    <t>LBTHRFQC1000509</t>
  </si>
  <si>
    <t>P_Ballot Bins  - Hubbub</t>
  </si>
  <si>
    <t>Hubbub</t>
  </si>
  <si>
    <t>LBTHRFQC1000514</t>
  </si>
  <si>
    <t>RE-Preparing to Retire or Leaving the Council - Extensor Ltd</t>
  </si>
  <si>
    <t>Extensor Ltd</t>
  </si>
  <si>
    <t>LBTHRFQC1000515</t>
  </si>
  <si>
    <t>RE-INSET Days Training for Schools in the London Borough of Tower Hamlets - Pulse First Aid Ltd</t>
  </si>
  <si>
    <t>Pulse First Aid Ltd</t>
  </si>
  <si>
    <t>LBTHRFQC1000482</t>
  </si>
  <si>
    <t>CS - Supply and Deliver Roses</t>
  </si>
  <si>
    <t>LBTHRFQC1000519</t>
  </si>
  <si>
    <t xml:space="preserve">P_Public Realm Improvements Feasibility Study &amp; Streetscape Design Guide </t>
  </si>
  <si>
    <t>Landolt and Brown</t>
  </si>
  <si>
    <t>LBTHRFQC1000560</t>
  </si>
  <si>
    <t>P_Clegg, Cinnamon, Wapping High Street PA/15/3561 Heritage Witness - Heritage Collective UK Ltd</t>
  </si>
  <si>
    <t>Heritage Collective UK Ltd</t>
  </si>
  <si>
    <t>LBTHRFQC1000922</t>
  </si>
  <si>
    <t>PL_Somali Graduate Recruitment</t>
  </si>
  <si>
    <t>London Works Agency</t>
  </si>
  <si>
    <t>LBTHRFQC1000507</t>
  </si>
  <si>
    <t>CS_Betar Bangla Radio Advert SBD 2017</t>
  </si>
  <si>
    <t>Betar Bangla LTD</t>
  </si>
  <si>
    <t>LBTHRFQC1000673</t>
  </si>
  <si>
    <t>HAC_Residential rehabilitation 8998 - Equinox Care</t>
  </si>
  <si>
    <t>LBTHRFQC1000675</t>
  </si>
  <si>
    <t>P-The Surveillance group -NT</t>
  </si>
  <si>
    <t>The Surveillance Group Limited</t>
  </si>
  <si>
    <t>LBTHRFQC1000523</t>
  </si>
  <si>
    <t>RE-Coporduction Events  - Community Music</t>
  </si>
  <si>
    <t>LBTHRFQC1000466</t>
  </si>
  <si>
    <t>CS - Away day for AEIL  - The Royal Foundation of St Katharine</t>
  </si>
  <si>
    <t>LBTHRFQC1000535</t>
  </si>
  <si>
    <t>HAC_Reset launch plaques - Rainbow Signs &amp; Safety Ltd</t>
  </si>
  <si>
    <t>Rainbow Signs &amp; Safety Ltd</t>
  </si>
  <si>
    <t>LBTHRFQC1000525</t>
  </si>
  <si>
    <t>P_LocalPlan_Graphicdesign</t>
  </si>
  <si>
    <t>Urban Graphics</t>
  </si>
  <si>
    <t>LBTHRFQC1000524</t>
  </si>
  <si>
    <t>CS - Maintnenace of children's centre fish tanks</t>
  </si>
  <si>
    <t>AquariumGroup</t>
  </si>
  <si>
    <t>LBTHRFQC1000528</t>
  </si>
  <si>
    <t>Dr Bike sessions at Naval Row</t>
  </si>
  <si>
    <t>LBTHRFQC1000636</t>
  </si>
  <si>
    <t>P PMP Ryedale Court Assessment of Conversion Potential</t>
  </si>
  <si>
    <t>Blakeney Leigh Ltd</t>
  </si>
  <si>
    <t>LBTHRFQC1000531</t>
  </si>
  <si>
    <t>RE-Moving and Handling (Occupational Therapists :-OT) - A1 Risk Solutions Ltd</t>
  </si>
  <si>
    <t>A1 Risk Solutions Ltd</t>
  </si>
  <si>
    <t>LBTHRFQC1000546</t>
  </si>
  <si>
    <t>CS - Supply and fit new Motor for Display Pump</t>
  </si>
  <si>
    <t>LBTHRFQC1000551</t>
  </si>
  <si>
    <t>CS_UAB_Climbing wall inspections and re-certification - SafeClimb,  Applied Trading Ltd T/as</t>
  </si>
  <si>
    <t>SafeClimb,  Applied Trading Ltd T/as</t>
  </si>
  <si>
    <t>LBTHRFQC1000539</t>
  </si>
  <si>
    <t>GOV_Comms Team Away Day - The Royal Foundation of St Katharine</t>
  </si>
  <si>
    <t>LBTHRFQC1000553</t>
  </si>
  <si>
    <t>CS - Litter Bin Catches</t>
  </si>
  <si>
    <t>LBTHRFQC1000527</t>
  </si>
  <si>
    <t>CS - Supply and Deliver 2 Rotherham Seats and Fixings</t>
  </si>
  <si>
    <t>LBTHRFQC1000533</t>
  </si>
  <si>
    <t>CS- Mannings Great get together</t>
  </si>
  <si>
    <t>LBTHRFQC1000555</t>
  </si>
  <si>
    <t>CS-Rehan Jamil summer photography</t>
  </si>
  <si>
    <t>LBTHRFQC1000543</t>
  </si>
  <si>
    <t>RE_Social Value Pilot Project</t>
  </si>
  <si>
    <t>Firesouls</t>
  </si>
  <si>
    <t>LBTHRFQC1000538</t>
  </si>
  <si>
    <t>Relocation of 2 vertical heavy duty cycle lockers</t>
  </si>
  <si>
    <t>BikeAway Ltd</t>
  </si>
  <si>
    <t>LBTHRFQC1000613</t>
  </si>
  <si>
    <t>P_Growth Business Initiative</t>
  </si>
  <si>
    <t>YTKO</t>
  </si>
  <si>
    <t>LBTHRFQC1000620</t>
  </si>
  <si>
    <t>RE-Sports Trophies and Medals Purchase - Neils Sports Trophies</t>
  </si>
  <si>
    <t>LBTHRFQC1000545</t>
  </si>
  <si>
    <t>CS - Supply 6 Bubble Cartridges</t>
  </si>
  <si>
    <t>LBTHRFQC1000552</t>
  </si>
  <si>
    <t>CS- stepney green astro turf cctv upgrade</t>
  </si>
  <si>
    <t>LBTHRFQC1000549</t>
  </si>
  <si>
    <t>Mowers</t>
  </si>
  <si>
    <t>LBTHRFQC1000559</t>
  </si>
  <si>
    <t>P_5 Hollybush Place - Acoustic Report - PA/16/2713 - Temple Group Limited</t>
  </si>
  <si>
    <t>LBTHRFQC1000537</t>
  </si>
  <si>
    <t>CLC - Watney Market, new Learning Lab</t>
  </si>
  <si>
    <t>Bisset Adams Ltd</t>
  </si>
  <si>
    <t>LBTHRFQC1000547</t>
  </si>
  <si>
    <t>CS- MEP routine maintaince - June-2017</t>
  </si>
  <si>
    <t>LBTHRFQC1000562</t>
  </si>
  <si>
    <t>CS- playground repairs-MEP</t>
  </si>
  <si>
    <t>LBTHRFQC1000563</t>
  </si>
  <si>
    <t>CS- playground repairs parks and open spaces</t>
  </si>
  <si>
    <t>LBTHRFQC1000572</t>
  </si>
  <si>
    <t xml:space="preserve"> CS- summer events 2017  rides</t>
  </si>
  <si>
    <t>LBTHRFQC1000587</t>
  </si>
  <si>
    <t>CS-Victory Sisters T Dance</t>
  </si>
  <si>
    <t>LBTHRFQC1000550</t>
  </si>
  <si>
    <t>HAC_Mobile Youth Vehicles - VR Experience</t>
  </si>
  <si>
    <t>Inition Ltd</t>
  </si>
  <si>
    <t>LBTHRFQC1000575</t>
  </si>
  <si>
    <t>RE_Technical Assistance for PA End of Year Show</t>
  </si>
  <si>
    <t>CREATIVE EVENTS</t>
  </si>
  <si>
    <t>LBTHRFQC1000565</t>
  </si>
  <si>
    <t xml:space="preserve">P_ Brick Lane Shopfront Improvement Scheme </t>
  </si>
  <si>
    <t>Jan Kattein Architects</t>
  </si>
  <si>
    <t>LBTHRFQC1000623</t>
  </si>
  <si>
    <t>P_Netwatchglobal NT - Netwatch Global Limited</t>
  </si>
  <si>
    <t>Netwatch Global Limited</t>
  </si>
  <si>
    <t>LBTHRFQC1000556</t>
  </si>
  <si>
    <t>CS_UAB Expedition kit replenishment - Access Expeditions Ltd</t>
  </si>
  <si>
    <t>LBTHRFQC1000557</t>
  </si>
  <si>
    <t>CS_UAB Provider workshop (FEL) - Foundation Expedition Leadership CIC</t>
  </si>
  <si>
    <t>Foundation Expedition Leadership CIC</t>
  </si>
  <si>
    <t>LBTHRFQC1000586</t>
  </si>
  <si>
    <t>CS_UAB Desperate Measures Quote number 12420 - Desperate Measures</t>
  </si>
  <si>
    <t>Desperate Measures</t>
  </si>
  <si>
    <t>LBTHRFQC1000566</t>
  </si>
  <si>
    <t>Public bike pump maintenance programme</t>
  </si>
  <si>
    <t>LBTHRFQC1000571</t>
  </si>
  <si>
    <t xml:space="preserve"> CS- water feature variours repairs-MEP</t>
  </si>
  <si>
    <t>LBTHRFQC1000564</t>
  </si>
  <si>
    <t>CS_ Altab Ali Day Poetry Writing and Recital</t>
  </si>
  <si>
    <t>LBTHRFQC1000576</t>
  </si>
  <si>
    <t>CS Parks Summer Events Portaloos - Portable Toilet Hire London Limited</t>
  </si>
  <si>
    <t>LBTHRFQC1000597</t>
  </si>
  <si>
    <t>GOV - Comms Media Survey - The Campaign Company</t>
  </si>
  <si>
    <t>The Campaign Company</t>
  </si>
  <si>
    <t>LBTHRFQC1001058</t>
  </si>
  <si>
    <t>GOV_Communications Inhouse Video Skills Workshop - Dan Slee C2 Ltd</t>
  </si>
  <si>
    <t>Dan Slee C2 Ltd</t>
  </si>
  <si>
    <t>LBTHRFQC1000568</t>
  </si>
  <si>
    <t>P_Weavers Community Centre CSR</t>
  </si>
  <si>
    <t>Milldome Ltd</t>
  </si>
  <si>
    <t>LBTHRFQC1000584</t>
  </si>
  <si>
    <t>CS_UAB_ Ordering of OS maps - Access Expeditions Ltd</t>
  </si>
  <si>
    <t>LBTHRFQC1000615</t>
  </si>
  <si>
    <t>HAC - Fit4Life Disability Interim Contract</t>
  </si>
  <si>
    <t>Ability Bow</t>
  </si>
  <si>
    <t>LBTHRFQC1000567</t>
  </si>
  <si>
    <t xml:space="preserve">P_Venue Hire - The Royal Foundation of St Katherine </t>
  </si>
  <si>
    <t>LBTHRFQC1000569</t>
  </si>
  <si>
    <t>place- KAC additional signs x 2 - London Borough of Hackney</t>
  </si>
  <si>
    <t>LBTHRFQC1000579</t>
  </si>
  <si>
    <t>rolla racking repair and service</t>
  </si>
  <si>
    <t>JEP Industrial Ltd</t>
  </si>
  <si>
    <t>LBTHRFQC1000593</t>
  </si>
  <si>
    <t>RE_Preventative Maintenance and Repair Contract for SHC Kitchen Equipment</t>
  </si>
  <si>
    <t>Kent Catering Services  Bromley  Ltd</t>
  </si>
  <si>
    <t>LBTHRFQC1000578</t>
  </si>
  <si>
    <t xml:space="preserve">Green Team Play Q2 </t>
  </si>
  <si>
    <t>LBTHRFQC1000581</t>
  </si>
  <si>
    <t>CS Athletics at Sporting Carnival - Victoria Park Harriers &amp; Tower Hamlets AC</t>
  </si>
  <si>
    <t>LBTHRFQC1000582</t>
  </si>
  <si>
    <t>RE_Deployable Cameras</t>
  </si>
  <si>
    <t>Wireless CCTV Ltd</t>
  </si>
  <si>
    <t>LBTHRFQC1000740</t>
  </si>
  <si>
    <t>GOV_Poster Printing Services</t>
  </si>
  <si>
    <t>LBTHRFQC1000748</t>
  </si>
  <si>
    <t>GOV_Distribution of Our East End Magazine and additional leaflets</t>
  </si>
  <si>
    <t>LONDON LETTERBOX MARKETING</t>
  </si>
  <si>
    <t>LBTHRFQC1001183</t>
  </si>
  <si>
    <t>HAC_Sheltered housing at Colin Winter House</t>
  </si>
  <si>
    <t>Notting Hill Genesis</t>
  </si>
  <si>
    <t>LBTHRFQC1001184</t>
  </si>
  <si>
    <t>HAC_Sheltered housing at Hogarth Court and Manchester Road</t>
  </si>
  <si>
    <t>LBTHRFQC1000594</t>
  </si>
  <si>
    <t>RE_ICT specialist support services</t>
  </si>
  <si>
    <t>GARTNER UK LTD</t>
  </si>
  <si>
    <t>LBTHRFQC1000632</t>
  </si>
  <si>
    <t xml:space="preserve">RE_Benefits Overpayments and Service Review </t>
  </si>
  <si>
    <t>John Giblin: Management Consultancy</t>
  </si>
  <si>
    <t>LBTHRFQC1000663</t>
  </si>
  <si>
    <t>RE-Treasury Management Consultancy Service</t>
  </si>
  <si>
    <t>Arlingclose</t>
  </si>
  <si>
    <t>LBTHRFQC1001113</t>
  </si>
  <si>
    <t>PENSION BOARD INDEPENDENT CHAIR</t>
  </si>
  <si>
    <t>AllenbridgeEpic Investment Advisers Limited</t>
  </si>
  <si>
    <t>LBTHRFQC1000544</t>
  </si>
  <si>
    <t>HAC_Treatment Resistant Drinkers Project - Alcohol Research UK</t>
  </si>
  <si>
    <t>Alcohol Research UK</t>
  </si>
  <si>
    <t>LBTHRFQC1000588</t>
  </si>
  <si>
    <t>HAC_Reset launch catering - Providence Row</t>
  </si>
  <si>
    <t>Providence Row</t>
  </si>
  <si>
    <t>LBTHRFQC1000610</t>
  </si>
  <si>
    <t>HAC_Residential Treatment 9434 - Broadreach House</t>
  </si>
  <si>
    <t>LBTHRFQC1000585</t>
  </si>
  <si>
    <t>2 Safer Urban Driving courses</t>
  </si>
  <si>
    <t>Delivery of 2 safer urban driving courses</t>
  </si>
  <si>
    <t>LBTHRFQC1000598</t>
  </si>
  <si>
    <t xml:space="preserve">CLC - Replace 2 Flat Seats and Q Links </t>
  </si>
  <si>
    <t>LBTHRFQC1000604</t>
  </si>
  <si>
    <t>CS_Duty Management for Large Scale Commercial Event</t>
  </si>
  <si>
    <t>LBTHRFQC1000591</t>
  </si>
  <si>
    <t xml:space="preserve">Spring Bedding Green Team </t>
  </si>
  <si>
    <t>LBTHRFQC1000592</t>
  </si>
  <si>
    <t xml:space="preserve">Green Team bulbs </t>
  </si>
  <si>
    <t>LUBBE &amp; SONS (Bulbs) LTD</t>
  </si>
  <si>
    <t>LBTHRFQC1000605</t>
  </si>
  <si>
    <t>Green Team plants order</t>
  </si>
  <si>
    <t>LBTHRFQC1000590</t>
  </si>
  <si>
    <t>CS_children party</t>
  </si>
  <si>
    <t>Sharky and George</t>
  </si>
  <si>
    <t>LBTHRFQC1000937</t>
  </si>
  <si>
    <t>RE -  Satt Catering - Catering for ISL  Events  e.g. Staff Conference</t>
  </si>
  <si>
    <t>LBTHRFQC1000589</t>
  </si>
  <si>
    <t>RE_AV Hire for Staff Events</t>
  </si>
  <si>
    <t>LBTHRFQC1000599</t>
  </si>
  <si>
    <t>CLC - Inspection of High Equipment in Playgrounds</t>
  </si>
  <si>
    <t>LBTHRFQC1000602</t>
  </si>
  <si>
    <t>CS_MECW(1) - Mile End Climbing Wall</t>
  </si>
  <si>
    <t>LBTHRFQC1000603</t>
  </si>
  <si>
    <t>CS_MECW(2) - Mile End Climbing Wall</t>
  </si>
  <si>
    <t>LBTHRFQC1000607</t>
  </si>
  <si>
    <t>CLC - Replace Top Bar on Basket Swing Pools Playground</t>
  </si>
  <si>
    <t>LBTHRFQC1000577</t>
  </si>
  <si>
    <t>Relocation of 2 lockers at Dunmore Point</t>
  </si>
  <si>
    <t>LBTHRFQC1000595</t>
  </si>
  <si>
    <t>P_Brick Lane Regeneration programme - Wayfinding feasibility study</t>
  </si>
  <si>
    <t>Steer</t>
  </si>
  <si>
    <t>LBTHRFQC1000643</t>
  </si>
  <si>
    <t>GOV_Catering for Mile End stakeholders event - Cafe Bite</t>
  </si>
  <si>
    <t>LBTHRFQC1000631</t>
  </si>
  <si>
    <t>RE_Freedom Pass Review</t>
  </si>
  <si>
    <t>Experian</t>
  </si>
  <si>
    <t>LBTHRFQC1000608</t>
  </si>
  <si>
    <t>RE_CIPS Accreditation</t>
  </si>
  <si>
    <t>Chartered Institute of Purchasing &amp; Supply</t>
  </si>
  <si>
    <t>LBTHRFQC1000609</t>
  </si>
  <si>
    <t>CS_NVQ Level 4 accreditation -Working with Children, Individuals and Families - Interface Enterprise</t>
  </si>
  <si>
    <t>Interface Enterprises</t>
  </si>
  <si>
    <t>LBTHRFQC1000612</t>
  </si>
  <si>
    <t>HAC - LCSTP Communications Strategy</t>
  </si>
  <si>
    <t>Lambeth Communications</t>
  </si>
  <si>
    <t>LBTHRFQC1000711</t>
  </si>
  <si>
    <t>P_Brick Lane Regeneration programme - Business Support  - Rice Retail Marketing Ltd</t>
  </si>
  <si>
    <t>Rice Retail Marketing Ltd</t>
  </si>
  <si>
    <t>LBTHRFQC1000611</t>
  </si>
  <si>
    <t>CS_Ibis Budget, Whitechapel - Breakfast &amp; accommodation for overseas artists SBD 2017</t>
  </si>
  <si>
    <t>Ibis budget London Whitechapel</t>
  </si>
  <si>
    <t>LBTHRFQC1000621</t>
  </si>
  <si>
    <t>CLC - New Diaphragm for Pump</t>
  </si>
  <si>
    <t>LBTHRFQC1000622</t>
  </si>
  <si>
    <t>CLC - West Lake Cabinet RCD Replacement</t>
  </si>
  <si>
    <t>LBTHRFQC1000672</t>
  </si>
  <si>
    <t>HAC_Residential rehabilitation 10565 - Forward Trust</t>
  </si>
  <si>
    <t>Forward Trust formerly called RAPT</t>
  </si>
  <si>
    <t>LBTHRFQC1000868</t>
  </si>
  <si>
    <t>P_Brick Lane Regeneration Programme permanent festive lighting</t>
  </si>
  <si>
    <t>Michael Grubb Studio</t>
  </si>
  <si>
    <t>LBTHRFQC1000580</t>
  </si>
  <si>
    <t>HAC - Community Development Programme Support</t>
  </si>
  <si>
    <t>LBTHRFQC1000614</t>
  </si>
  <si>
    <t>P_Legal Advice on Land Transaction at Alisa Street</t>
  </si>
  <si>
    <t>Foot Anstey LLP</t>
  </si>
  <si>
    <t>LBTHRFQC1000654</t>
  </si>
  <si>
    <t>P_Roman Road Shopfront Improvement Scheme - Cluster 2</t>
  </si>
  <si>
    <t>Cullen Construction Ltd</t>
  </si>
  <si>
    <t>LBTHRFQC1000674</t>
  </si>
  <si>
    <t>P_Roman Road Shopfront Improvement Scheme - Cluster 1</t>
  </si>
  <si>
    <t>Woodworksinlondon</t>
  </si>
  <si>
    <t>LBTHRFQC1000617</t>
  </si>
  <si>
    <t>RE-Practice Standards Training for Social Work Managers - 2017/18 - Dartington Hall Trust</t>
  </si>
  <si>
    <t>Dartington Hall Trust</t>
  </si>
  <si>
    <t>LBTHRFQC1000627</t>
  </si>
  <si>
    <t xml:space="preserve">CLC - New Bowling Green Controller. </t>
  </si>
  <si>
    <t>LBTHRFQC1000664</t>
  </si>
  <si>
    <t xml:space="preserve">CS_Mary Sambrook Day Nursery outdoor play area </t>
  </si>
  <si>
    <t>JC Coster (Metalworks) Ltd</t>
  </si>
  <si>
    <t>LBTHRFQC1000652</t>
  </si>
  <si>
    <t>ProActis Reporting Training</t>
  </si>
  <si>
    <t>Proactis Limited</t>
  </si>
  <si>
    <t>LBTHRFQC1000619</t>
  </si>
  <si>
    <t>2 Dr Bike sessions at Victoria Park and banners</t>
  </si>
  <si>
    <t>LBTHRFQC1000628</t>
  </si>
  <si>
    <t>drawings and spec from works at stoneyard land  - Levitt Bernstein Associates Ltd</t>
  </si>
  <si>
    <t>Levitt Bernstein Associates Ltd</t>
  </si>
  <si>
    <t>LBTHRFQC1000644</t>
  </si>
  <si>
    <t>Place_ArchaeologistGroundInvestigationRLH - MOLA (Museum of London Archaeology)</t>
  </si>
  <si>
    <t>MOLA (Museum of London Archaeology)</t>
  </si>
  <si>
    <t>LBTHRFQC1000629</t>
  </si>
  <si>
    <t>CS- Summer Donkeys 2017</t>
  </si>
  <si>
    <t>Mike's Donkeys</t>
  </si>
  <si>
    <t>LBTHRFQC1000645</t>
  </si>
  <si>
    <t>CLC - Replace Switch in Bore Hole</t>
  </si>
  <si>
    <t>LBTHRFQC1000690</t>
  </si>
  <si>
    <t>CS_Provision of refreshments for Silk River Project Participants  (A Team)</t>
  </si>
  <si>
    <t>LBTHRFQC1000771</t>
  </si>
  <si>
    <t>CS_Provision of Music Support for Silk River Project</t>
  </si>
  <si>
    <t>Daedalus Theatre Company</t>
  </si>
  <si>
    <t>LBTHRFQC1000600</t>
  </si>
  <si>
    <t>P - John Scurr Primary School Hygiene Room</t>
  </si>
  <si>
    <t>Bowmite Construction LTD</t>
  </si>
  <si>
    <t>LBTHRFQC1000601</t>
  </si>
  <si>
    <t>P - Hermitage Primary School Hygiene Room</t>
  </si>
  <si>
    <t>LBTHRFQC1000625</t>
  </si>
  <si>
    <t>P PMP Bow Classroom Enabling Works</t>
  </si>
  <si>
    <t>S&amp;D Contracting Services Limited</t>
  </si>
  <si>
    <t>LBTHRFQC1001053</t>
  </si>
  <si>
    <t>FA Level 1 Coaching Course - Female Only</t>
  </si>
  <si>
    <t>LBTHRFQC1000633</t>
  </si>
  <si>
    <t>P PMP Bow School Modular Classrooms</t>
  </si>
  <si>
    <t>Carter Accommodation Ltd</t>
  </si>
  <si>
    <t>LBTHRFQC1000739</t>
  </si>
  <si>
    <t>place - Re Interxion court evidence Temple consultants - Temple Group Limited</t>
  </si>
  <si>
    <t>LBTHRFQC1000630</t>
  </si>
  <si>
    <t>RE_Shadwell Kitchen Deep Cleaning</t>
  </si>
  <si>
    <t>Alexandra Cleaning services</t>
  </si>
  <si>
    <t>LBTHRFQC1000648</t>
  </si>
  <si>
    <t>CS_UAB_ Duke of Edinburgh Report 2017 - The Duke of Edinburgh's Award</t>
  </si>
  <si>
    <t>LBTHRFQC1000653</t>
  </si>
  <si>
    <t>CS_UAB_Snow Camp First Tracks 2017 Course - Snow Camp</t>
  </si>
  <si>
    <t>LBTHRFQC1000746</t>
  </si>
  <si>
    <t>CS_Provision of Directorial Support for Silk River Project (A Team) - Tamarind Theatre Company</t>
  </si>
  <si>
    <t>Tamarind Theatre Company</t>
  </si>
  <si>
    <t>LBTHRFQC1000656</t>
  </si>
  <si>
    <t>Gov_Catering for Aldgate East Stakeholders Event - Cafe Bite</t>
  </si>
  <si>
    <t>LBTHRFQC1000657</t>
  </si>
  <si>
    <t>P_ Buxton Street Barrier Planters</t>
  </si>
  <si>
    <t>LBTHRFQC1000638</t>
  </si>
  <si>
    <t>CS-Community Links GDO</t>
  </si>
  <si>
    <t>LBTHRFQC1000642</t>
  </si>
  <si>
    <t>CS - Anglo Asiatic Arts and Heritage Alliance GDO_17</t>
  </si>
  <si>
    <t>Anglo Asiatic Arts and Heritage Alliance</t>
  </si>
  <si>
    <t>LBTHRFQC1000646</t>
  </si>
  <si>
    <t>CS_Musical Instrument Purchase July 2017</t>
  </si>
  <si>
    <t>LMS Music Supplies</t>
  </si>
  <si>
    <t>LBTHRFQC1000658</t>
  </si>
  <si>
    <t>CS - Mudchute Association GDO_17</t>
  </si>
  <si>
    <t>Mudchute Association</t>
  </si>
  <si>
    <t>LBTHRFQC1000626</t>
  </si>
  <si>
    <t>Roller racing activity at 3 events</t>
  </si>
  <si>
    <t>LBTHRFQC1000720</t>
  </si>
  <si>
    <t>CS TH Cycling Girls Summer</t>
  </si>
  <si>
    <t>LBTHRFQC1000751</t>
  </si>
  <si>
    <t xml:space="preserve">CS; Summer Art Engagment Programme </t>
  </si>
  <si>
    <t>Art Catcher Ltd</t>
  </si>
  <si>
    <t>LBTHRFQC1000639</t>
  </si>
  <si>
    <t>P_Brownfield Register</t>
  </si>
  <si>
    <t>LBTHRFQC1000640</t>
  </si>
  <si>
    <t>P - Mile End Nursery (New windows)</t>
  </si>
  <si>
    <t>Town &amp; Country Windows</t>
  </si>
  <si>
    <t>LBTHRFQC1000641</t>
  </si>
  <si>
    <t>P - Averbury Playgroup (New external windows and doors)</t>
  </si>
  <si>
    <t>LBTHRFQC1000696</t>
  </si>
  <si>
    <t>P_AirQualityAssessmentRLH</t>
  </si>
  <si>
    <t>AECOM Ltd</t>
  </si>
  <si>
    <t>LBTHRFQC1001592</t>
  </si>
  <si>
    <t>SICT_School cabinet installation</t>
  </si>
  <si>
    <t>Custom Cable Co (data &amp; voice) Ltd.</t>
  </si>
  <si>
    <t>Bloom Procurement Services Limited</t>
  </si>
  <si>
    <t>LBTHRFQC1000647</t>
  </si>
  <si>
    <t>P_Food Safety Inspections</t>
  </si>
  <si>
    <t>Stewart Harris Agnew Partnership</t>
  </si>
  <si>
    <t>LBTHRFQC1000561</t>
  </si>
  <si>
    <t>P_Operational Research Project</t>
  </si>
  <si>
    <t>University of Southampton</t>
  </si>
  <si>
    <t>LBTHRFQC1000618</t>
  </si>
  <si>
    <t>P_Localplan_policiesmap</t>
  </si>
  <si>
    <t>LBTHRFQC1000655</t>
  </si>
  <si>
    <t>CS- Annual playground inspection MEP</t>
  </si>
  <si>
    <t>LBTHRFQC1000649</t>
  </si>
  <si>
    <t>Place - PAT Testing Equipment</t>
  </si>
  <si>
    <t>Seaward Group</t>
  </si>
  <si>
    <t>LBTHRFQC1000635</t>
  </si>
  <si>
    <t>CS-Manings Fairground GDO</t>
  </si>
  <si>
    <t>LBTHRFQC1000659</t>
  </si>
  <si>
    <t>C-S - BIB outdoor tables and chairs hire</t>
  </si>
  <si>
    <t>LBTHRFQC1000651</t>
  </si>
  <si>
    <t>GOV - A Community Capacity Building Programme:  A History of the Somali Community in the East End</t>
  </si>
  <si>
    <t>Numbi Arts CIC</t>
  </si>
  <si>
    <t>LBTHRFQC1000661</t>
  </si>
  <si>
    <t>CS- Summer activites at KEMP</t>
  </si>
  <si>
    <t>SPLASH(Arts)</t>
  </si>
  <si>
    <t>LBTHRFQC1000666</t>
  </si>
  <si>
    <t>CS-Refurb x2 Signs Play Area KEMP</t>
  </si>
  <si>
    <t>LBTHRFQC1000668</t>
  </si>
  <si>
    <t xml:space="preserve">CS- Albert Gardens Bins </t>
  </si>
  <si>
    <t>LBTHRFQC1000660</t>
  </si>
  <si>
    <t>RE_Address Tracing Pension Fund Members</t>
  </si>
  <si>
    <t>JLT Employee Benefits</t>
  </si>
  <si>
    <t>LBTHRFQC1000460</t>
  </si>
  <si>
    <t>CS- A1 Loo hire</t>
  </si>
  <si>
    <t>A1 Loo Hire</t>
  </si>
  <si>
    <t>LBTHRFQC1000634</t>
  </si>
  <si>
    <t>CS-A1 Loo Hire GDO17</t>
  </si>
  <si>
    <t>LBTHRFQC1000650</t>
  </si>
  <si>
    <t>CS - Face Painting Co. GDO_17</t>
  </si>
  <si>
    <t>Face Painting Co.  terri timms</t>
  </si>
  <si>
    <t>LBTHRFQC1000671</t>
  </si>
  <si>
    <t>C-S Dodgems - for MEP ( day by the seaside)</t>
  </si>
  <si>
    <t>LBTHRFQC1000689</t>
  </si>
  <si>
    <t>EH_Childrens and families trust website</t>
  </si>
  <si>
    <t>Bold Creative LTD</t>
  </si>
  <si>
    <t>LBTHRFQC1000685</t>
  </si>
  <si>
    <t>LBTHRFQC1000665</t>
  </si>
  <si>
    <t>P_PMP_Watts Grove Contract Review</t>
  </si>
  <si>
    <t>HKA Global Ltd</t>
  </si>
  <si>
    <t>LBTHRFQC1000667</t>
  </si>
  <si>
    <t xml:space="preserve">Place_Ground Investigation Specification </t>
  </si>
  <si>
    <t>Soiltechnics Limited</t>
  </si>
  <si>
    <t>LBTHRFQC1000681</t>
  </si>
  <si>
    <t xml:space="preserve">CS- Albert gardens benches </t>
  </si>
  <si>
    <t>Furnitubes International Ltd</t>
  </si>
  <si>
    <t>LBTHRFQC1000670</t>
  </si>
  <si>
    <t>Soil Norfolk Loam</t>
  </si>
  <si>
    <t>LBTHRFQC1000777</t>
  </si>
  <si>
    <t>P_Construction training</t>
  </si>
  <si>
    <t>EndeavourUK</t>
  </si>
  <si>
    <t>LBTHRFQC1000677</t>
  </si>
  <si>
    <t>CS - Labour and Equipment Requirements for Football Pitch Renovations</t>
  </si>
  <si>
    <t>LBTHRFQC1000679</t>
  </si>
  <si>
    <t>CS- MEP- CCTV Screen upgrade</t>
  </si>
  <si>
    <t>LBTHRFQC1000680</t>
  </si>
  <si>
    <t>CS-ASTRO-TURF-CCTV-ADDITIONAL CAMERAS</t>
  </si>
  <si>
    <t>LBTHRFQC1000754</t>
  </si>
  <si>
    <t>CS_UAB_NICAS Registration for staff MS - ABC Training Trust</t>
  </si>
  <si>
    <t>ABC Training Trust</t>
  </si>
  <si>
    <t>LBTHRFQC1000829</t>
  </si>
  <si>
    <t>CS_UAB_SUP paddleboarding and Camping - Herts Young Mariners Base</t>
  </si>
  <si>
    <t>Herts Young Mariners Base</t>
  </si>
  <si>
    <t>LBTHRFQC1000662</t>
  </si>
  <si>
    <t>P_ Air Quality Ozone Analyser</t>
  </si>
  <si>
    <t>Enviro Technology Services</t>
  </si>
  <si>
    <t>LBTHRFQC1000691</t>
  </si>
  <si>
    <t>PLACE_ Idea Store photocopy card supply</t>
  </si>
  <si>
    <t>INFO TECHNOLOGY SUPPLY LTD</t>
  </si>
  <si>
    <t>LBTHRFQC1000686</t>
  </si>
  <si>
    <t>CS - Supply and Install Data Cables, Basket Tray &amp; Connecting Cables</t>
  </si>
  <si>
    <t>LBTHRFQC1000682</t>
  </si>
  <si>
    <t xml:space="preserve">HAC - Sloppy Slippers </t>
  </si>
  <si>
    <t>Age UK East London</t>
  </si>
  <si>
    <t>LBTHRFQC1001012</t>
  </si>
  <si>
    <t>Place_UXOattendanceRLH2</t>
  </si>
  <si>
    <t>6 Alpha Associates Ltd</t>
  </si>
  <si>
    <t>LBTHRFQC1000693</t>
  </si>
  <si>
    <t>CS - Repair Rope Bridge V&amp;A Playground</t>
  </si>
  <si>
    <t>LBTHRFQC1000687</t>
  </si>
  <si>
    <t>AS_Carpets for SU</t>
  </si>
  <si>
    <t>C Abbott Ltd</t>
  </si>
  <si>
    <t>LBTHRFQC1000688</t>
  </si>
  <si>
    <t>CS- Stalls for Parks event</t>
  </si>
  <si>
    <t>LBTHRFQC1000694</t>
  </si>
  <si>
    <t>CS - Remove Graffiti Canal Gate</t>
  </si>
  <si>
    <t>New Clean Graffiti and Specialist Cleaning</t>
  </si>
  <si>
    <t>LBTHRFQC1000697</t>
  </si>
  <si>
    <t>CS - 4 Sets of Football Boot Cleraners</t>
  </si>
  <si>
    <t>LBTHRFQC1000703</t>
  </si>
  <si>
    <t>CS - Investigate Electrical Shortage in Spalsh Pool</t>
  </si>
  <si>
    <t>LBTHRFQC1000684</t>
  </si>
  <si>
    <t>LBTHRFQC1000678</t>
  </si>
  <si>
    <t>LinkAge Chair Exercise</t>
  </si>
  <si>
    <t>St Hilda's East Community Centre</t>
  </si>
  <si>
    <t>LBTHRFQC1000701</t>
  </si>
  <si>
    <t>CS - Winter / Spring Bedding for 2017/18</t>
  </si>
  <si>
    <t>LBTHRFQC1000702</t>
  </si>
  <si>
    <t>CS - Bore Hole Pressure switch</t>
  </si>
  <si>
    <t>LBTHRFQC1000695</t>
  </si>
  <si>
    <t>P_Replacement NOx Analyser for Millwall Park Air Quality Monitoring Station</t>
  </si>
  <si>
    <t>LBTHRFQC1000669</t>
  </si>
  <si>
    <t>CS - 9vs9 Posts Sockets and Nets</t>
  </si>
  <si>
    <t>LBTHRFQC1000871</t>
  </si>
  <si>
    <t>Place_ConditionSurveyformerRLH</t>
  </si>
  <si>
    <t>Plowman Craven</t>
  </si>
  <si>
    <t>LBTHRFQC1001086</t>
  </si>
  <si>
    <t>P_Watts Grove Sunlight and Daylight Review - Right of Light Consulting</t>
  </si>
  <si>
    <t>Right of Light Consulting Ltd</t>
  </si>
  <si>
    <t>LBTHRFQC1000721</t>
  </si>
  <si>
    <t>RE_Idea Store Whitechapel Interactive board</t>
  </si>
  <si>
    <t>LBTHRFQC1000706</t>
  </si>
  <si>
    <t>CS - Graffiti East Side Canal Gate</t>
  </si>
  <si>
    <t>LBTHRFQC1000723</t>
  </si>
  <si>
    <t>CS - Investigate Electrical Problem with Chlorine Pump in Splash Pool</t>
  </si>
  <si>
    <t>LBTHRFQC1000776</t>
  </si>
  <si>
    <t xml:space="preserve">CS Poplar Harca </t>
  </si>
  <si>
    <t>Poplar HARCA LTD</t>
  </si>
  <si>
    <t>LBTHRFQC1000778</t>
  </si>
  <si>
    <t>P_Construction Training 2</t>
  </si>
  <si>
    <t>LBTHRFQC1000676</t>
  </si>
  <si>
    <t>CS - Material Requirements for Football Pitch Renovations at Victoria Park</t>
  </si>
  <si>
    <t>LBTHRFQC1000705</t>
  </si>
  <si>
    <t>CS_UAB Photography for DoE Awards event 03/04/17 - REHAN JAMIL</t>
  </si>
  <si>
    <t>LBTHRFQC1000707</t>
  </si>
  <si>
    <t xml:space="preserve">CS- Open order for Mile End Park </t>
  </si>
  <si>
    <t>LBTHRFQC1000713</t>
  </si>
  <si>
    <t>CS- Rehan Jamil Photography</t>
  </si>
  <si>
    <t>LBTHRFQC1000730</t>
  </si>
  <si>
    <t xml:space="preserve"> Idea Stores Catering Consultancy - (RM)</t>
  </si>
  <si>
    <t>Andrew Etherington Associates</t>
  </si>
  <si>
    <t>LBTHRFQC1000709</t>
  </si>
  <si>
    <t xml:space="preserve">Safe play Q3 RFQ </t>
  </si>
  <si>
    <t>LBTHRFQC1000766</t>
  </si>
  <si>
    <t>RE_PMR Contract for Crafts Room Power Equipment and Sewing Machines</t>
  </si>
  <si>
    <t>APS Project Management Services Ltd</t>
  </si>
  <si>
    <t>LBTHRFQC1000722</t>
  </si>
  <si>
    <t>CS - Graffiti on Bonner Bridge</t>
  </si>
  <si>
    <t>LBTHRFQC1000708</t>
  </si>
  <si>
    <t>P_Collingwood Children's Centre CSR day</t>
  </si>
  <si>
    <t>LBTHRFQC1000710</t>
  </si>
  <si>
    <t>Roller racing at 1 event in August</t>
  </si>
  <si>
    <t>LBTHRFQC1000719</t>
  </si>
  <si>
    <t>C-S Band for london in bloom 22/9/17</t>
  </si>
  <si>
    <t>LBTHRFQC1000738</t>
  </si>
  <si>
    <t>Access to 161 Bow road by Proptechto silence alarm</t>
  </si>
  <si>
    <t>LBTHRFQC1000819</t>
  </si>
  <si>
    <t>P_Public Realm feasibility study Roman Road West</t>
  </si>
  <si>
    <t>LDA Design</t>
  </si>
  <si>
    <t>LBTHRFQC1000789</t>
  </si>
  <si>
    <t>CS_Order of Insturments</t>
  </si>
  <si>
    <t>LBTHRFQC1000729</t>
  </si>
  <si>
    <t>HAC - StepJockey TH Premises</t>
  </si>
  <si>
    <t>StepJockey</t>
  </si>
  <si>
    <t>LBTHRFQC1000820</t>
  </si>
  <si>
    <t>AHCS Battery Chargers</t>
  </si>
  <si>
    <t>SEC Operations Ltd</t>
  </si>
  <si>
    <t>LBTHRFQC1000715</t>
  </si>
  <si>
    <t>Delivery of 2017-18 Healthy Walk programme</t>
  </si>
  <si>
    <t>LBTHRFQC1000743</t>
  </si>
  <si>
    <t>Place_EIAscreeningreportRLH</t>
  </si>
  <si>
    <t>Waterman Infrastucture &amp; Environment Ltd</t>
  </si>
  <si>
    <t>LBTHRFQC1000752</t>
  </si>
  <si>
    <t>Place_GroundmovementassessmentRLH</t>
  </si>
  <si>
    <t>Geotechnical Consulting Group LLP</t>
  </si>
  <si>
    <t>LBTHRFQC1000700</t>
  </si>
  <si>
    <t>CS - Repairs to Playground Equipment in Pools and V&amp;A Playgrounds</t>
  </si>
  <si>
    <t>LBTHRFQC1000724</t>
  </si>
  <si>
    <t>CS - New Slider Gate St Marks Gate South</t>
  </si>
  <si>
    <t>LBTHRFQC1000747</t>
  </si>
  <si>
    <t>CS_UAB Indoor Climbing over at MECW - Mile End Climbing Wall</t>
  </si>
  <si>
    <t>LBTHRFQC1000714</t>
  </si>
  <si>
    <t>HAC - WSDP - Integrated Council Data Set</t>
  </si>
  <si>
    <t>LBTHRFQC1000765</t>
  </si>
  <si>
    <t>HAC_Residential rehabilitation 8116 - Equinox Care</t>
  </si>
  <si>
    <t>LBTHRFQC1000770</t>
  </si>
  <si>
    <t>Place_PartywalladviceformerRLH</t>
  </si>
  <si>
    <t>Anstey Horne &amp; Co Ltd</t>
  </si>
  <si>
    <t>LBTHRFQC1000727</t>
  </si>
  <si>
    <t>RE_Idea Store Learning touchscreens</t>
  </si>
  <si>
    <t>LBTHRFQC1000699</t>
  </si>
  <si>
    <t>CS-Community Links Sports Day</t>
  </si>
  <si>
    <t>LBTHRFQC1000698</t>
  </si>
  <si>
    <t>CS-Mannings Trampolines Sports Day</t>
  </si>
  <si>
    <t>LBTHRFQC1000758</t>
  </si>
  <si>
    <t>CS_Diwali_Hindu_17</t>
  </si>
  <si>
    <t>Sanaton Association</t>
  </si>
  <si>
    <t>LBTHRFQC1000842</t>
  </si>
  <si>
    <t>CS-Our parks VP sports day</t>
  </si>
  <si>
    <t>LBTHRFQC1000869</t>
  </si>
  <si>
    <t>GOV_Travel to Town Hall Leaflet - Pindar Travel Information Systems Ltd, Trading as Pindar Creative</t>
  </si>
  <si>
    <t>LBTHRFQC1000759</t>
  </si>
  <si>
    <t>HAC_Residential rehabilitation 8991 - Equinox Care</t>
  </si>
  <si>
    <t>LBTHRFQC1000728</t>
  </si>
  <si>
    <t>Photography enterprise team case study - REHAN JAMIL</t>
  </si>
  <si>
    <t>LBTHRFQC1000731</t>
  </si>
  <si>
    <t>Place_aboriculturalservicesformerRLHsite</t>
  </si>
  <si>
    <t>Landmark Trees Ltd</t>
  </si>
  <si>
    <t>Kois Miah Photography</t>
  </si>
  <si>
    <t>LBTHRFQC1000732</t>
  </si>
  <si>
    <t>CS - Pool, Table tennis and Football equipment</t>
  </si>
  <si>
    <t>LBTHRFQC1000761</t>
  </si>
  <si>
    <t>CS- PLANTS MEP</t>
  </si>
  <si>
    <t>LBTHRFQC1000741</t>
  </si>
  <si>
    <t>PLACE-Delivery of 2017-18 All Ability Cycling Programme</t>
  </si>
  <si>
    <t>LBTHRFQC1000798</t>
  </si>
  <si>
    <t xml:space="preserve">Promotional support for LBTH Business Base </t>
  </si>
  <si>
    <t>East End Trades Guild</t>
  </si>
  <si>
    <t>LBTHRFQC1001206</t>
  </si>
  <si>
    <t>CS TH Cycling Club Doorstep Payment 1</t>
  </si>
  <si>
    <t>LBTHRFQC1001502</t>
  </si>
  <si>
    <t>CS WISE Doorstep Project 17-18 Full</t>
  </si>
  <si>
    <t>WISE Youth Trust-Westward</t>
  </si>
  <si>
    <t>LBTHRFQC1000883</t>
  </si>
  <si>
    <t>GOV_Communications team Photography 2017 - Kois Miah Photography</t>
  </si>
  <si>
    <t>LBTHRFQC1001655</t>
  </si>
  <si>
    <t>GOV_Work to Support Children’s Services Performance Reporting - Mike Pinnock Training and Developmen</t>
  </si>
  <si>
    <t>Mike Pinnock Training and Development</t>
  </si>
  <si>
    <t>LBTHRFQC1000736</t>
  </si>
  <si>
    <t xml:space="preserve">Review of Income Generation </t>
  </si>
  <si>
    <t>LBTHRFQC1000755</t>
  </si>
  <si>
    <t>P_Embedded Brokers</t>
  </si>
  <si>
    <t>East London Business Alliance 362821</t>
  </si>
  <si>
    <t>LBTHRFQC1000717</t>
  </si>
  <si>
    <t xml:space="preserve">Mowlem CSR project </t>
  </si>
  <si>
    <t>LBTHRFQC1000734</t>
  </si>
  <si>
    <t>Repair to bike hangar at Canrobert Street</t>
  </si>
  <si>
    <t>LBTHRFQC1000769</t>
  </si>
  <si>
    <t>RE-Practice Standards Training for Social Workers  - Dartington Hall Trust</t>
  </si>
  <si>
    <t>LBTHRFQC1000737</t>
  </si>
  <si>
    <t>CS - Community Links - Eid Event</t>
  </si>
  <si>
    <t>LBTHRFQC1000745</t>
  </si>
  <si>
    <t>CS - 10 Packets of Net Clips for Football Posts</t>
  </si>
  <si>
    <t>LBTHRFQC1000846</t>
  </si>
  <si>
    <t>CS - School Attendance Monitoring - YOUTH OFFENDERS</t>
  </si>
  <si>
    <t>Welfare Call</t>
  </si>
  <si>
    <t>LBTHRFQC1000847</t>
  </si>
  <si>
    <t xml:space="preserve">CS -SEN School Attendance and Monitoring </t>
  </si>
  <si>
    <t>LBTHRFQC1000750</t>
  </si>
  <si>
    <t>HAC_Outreach tablet cases - Misco UK Ltd</t>
  </si>
  <si>
    <t>Misco UK Ltd</t>
  </si>
  <si>
    <t>LBTHRFQC1000637</t>
  </si>
  <si>
    <t xml:space="preserve">P_Low Carbon Feasibility Assessment - web based </t>
  </si>
  <si>
    <t>OnGen Limited</t>
  </si>
  <si>
    <t>LBTHRFQC1000726</t>
  </si>
  <si>
    <t xml:space="preserve">P_Plants for CSR at Mowlem Childrens Centre </t>
  </si>
  <si>
    <t>LBTHRFQC1000725</t>
  </si>
  <si>
    <t>HAC_Catering for site visit - Providence Row</t>
  </si>
  <si>
    <t>LBTHRFQC1000826</t>
  </si>
  <si>
    <t>re_kb Mindfulness and Coping Training</t>
  </si>
  <si>
    <t>LBTHRFQC1000827</t>
  </si>
  <si>
    <t xml:space="preserve">re_kb Gang affiliation training </t>
  </si>
  <si>
    <t>St Giles Trust</t>
  </si>
  <si>
    <t>LBTHRFQC1000815</t>
  </si>
  <si>
    <t xml:space="preserve">CS- Estate &amp; Street Soccer Camps Coaching 2017 </t>
  </si>
  <si>
    <t>Shadwell Youth Organisation</t>
  </si>
  <si>
    <t>LBTHRFQC1000823</t>
  </si>
  <si>
    <t>RES_Provision of Facilitation Support</t>
  </si>
  <si>
    <t>Vision4Change Ltd</t>
  </si>
  <si>
    <t>LBTHRFQC1001591</t>
  </si>
  <si>
    <t xml:space="preserve">CS_SEND Pupil Projections </t>
  </si>
  <si>
    <t>Mastodon C</t>
  </si>
  <si>
    <t>LBTHRFQC1000795</t>
  </si>
  <si>
    <t>Andromeda</t>
  </si>
  <si>
    <t>HooYu Ltd</t>
  </si>
  <si>
    <t>LBTHRFQC1000763</t>
  </si>
  <si>
    <t>RE:-COMPASS Jobs Fair, London 13th November 2017 (LBTH) - COMPASS CAREER OPPORTUNITIES LTD</t>
  </si>
  <si>
    <t>COMPASS CAREER OPPORTUNITIES LTD</t>
  </si>
  <si>
    <t>LBTHRFQC1000794</t>
  </si>
  <si>
    <t>Re-Corporate Leadership Coaching &amp; Development  - Nicholson McBride ltd</t>
  </si>
  <si>
    <t>Nicholson McBride ltd</t>
  </si>
  <si>
    <t>LBTHRFQC1000762</t>
  </si>
  <si>
    <t xml:space="preserve">CS - Investigate Water Features at V&amp;A Playground and Splash Pool </t>
  </si>
  <si>
    <t>LBTHRFQC1000774</t>
  </si>
  <si>
    <t>CS - Decommisson Bowling Green Irrigation System</t>
  </si>
  <si>
    <t>LBTHRFQC1000775</t>
  </si>
  <si>
    <t>CS - Bulbs for Winter and Spring Bedding Displays 2017/18</t>
  </si>
  <si>
    <t>LBTHRFQC1000744</t>
  </si>
  <si>
    <t>P_Planters for John Smiths CSR</t>
  </si>
  <si>
    <t>Quickcrop Ltd</t>
  </si>
  <si>
    <t>LBTHRFQC1000785</t>
  </si>
  <si>
    <t>P_Daylight and Sunlight Witness for Whitechapel Public Inquiry</t>
  </si>
  <si>
    <t>BRE</t>
  </si>
  <si>
    <t>LBTHRFQC1000797</t>
  </si>
  <si>
    <t>C-S- Stoneyard Lane Outline cost plan</t>
  </si>
  <si>
    <t>Huntley Cartwright</t>
  </si>
  <si>
    <t>LBTHRFQC1000845</t>
  </si>
  <si>
    <t>CS_One Tower Hamlets HMD 18</t>
  </si>
  <si>
    <t>LBTHRFQC1000852</t>
  </si>
  <si>
    <t>CS_One Tower Hamlets - Diwali Event - Sikh</t>
  </si>
  <si>
    <t>Gurdwara Sikh Sangat</t>
  </si>
  <si>
    <t>LBTHRFQC1001104</t>
  </si>
  <si>
    <t>CS_One Tower Hamlets Lunar NY - Vietnamese - 18</t>
  </si>
  <si>
    <t>Community of Refugees from Vietnam - East London</t>
  </si>
  <si>
    <t>LBTHRFQC1000824</t>
  </si>
  <si>
    <t>P_School Travel Plan Support</t>
  </si>
  <si>
    <t>Mattinson Partnership</t>
  </si>
  <si>
    <t>LBTHRFQC1000768</t>
  </si>
  <si>
    <t>P_MSP Foundation Practitioner  - The Knowledge Academy</t>
  </si>
  <si>
    <t>LBTHRFQC1000779</t>
  </si>
  <si>
    <t>P_Review balance of uses at North Quay, Canary Wharf ref PA/17/01193</t>
  </si>
  <si>
    <t>Ramidus Consulting Limited</t>
  </si>
  <si>
    <t>LBTHRFQC1000767</t>
  </si>
  <si>
    <t>ALTERNATIVE FUTURES - Alternative Futures</t>
  </si>
  <si>
    <t>Alternative Futures</t>
  </si>
  <si>
    <t>LBTHRFQC1000773</t>
  </si>
  <si>
    <t>CS - Supply New Pressure Fittings for Water Pumps</t>
  </si>
  <si>
    <t>LBTHRFQC1000782</t>
  </si>
  <si>
    <t>CS_UAB- Safeclimb Recomissioning wall, inspection &amp; assessment with NICAS L3 requirements - SafeClim</t>
  </si>
  <si>
    <t>LBTHRFQC1000760</t>
  </si>
  <si>
    <t xml:space="preserve">P_compost for John Smith's and adopt a garden plants </t>
  </si>
  <si>
    <t>LBTHRFQC1000783</t>
  </si>
  <si>
    <t>CS_UAB- Safeclimb Service and annual re-certification of Auto Belays - SafeClimb,  Applied Trading L</t>
  </si>
  <si>
    <t>LBTHRFQC1000784</t>
  </si>
  <si>
    <t>CS_UAB- Safeclimb Service on Limehouse Wall - SafeClimb,  Applied Trading Ltd T/as</t>
  </si>
  <si>
    <t>LBTHRFQC1000863</t>
  </si>
  <si>
    <t xml:space="preserve">CS Neils Sports Trophies </t>
  </si>
  <si>
    <t>LBTHRFQC1000810</t>
  </si>
  <si>
    <t>Right to Buy Valuations &amp; Conveyancing Plans - Strutt &amp; Parker</t>
  </si>
  <si>
    <t>Strutt &amp; Parker</t>
  </si>
  <si>
    <t>LBTHRFQC1000786</t>
  </si>
  <si>
    <t>Development and maintenance of Children’s Services Procedures Manual - tri.x  (Part of Signis Group)</t>
  </si>
  <si>
    <t>tri.x  (Part of Signis Group)</t>
  </si>
  <si>
    <t>LBTHRFQC1000781</t>
  </si>
  <si>
    <t>CS_UAB- Safeclimb Service to Mobile Wall at UAB - SafeClimb,  Applied Trading Ltd T/as</t>
  </si>
  <si>
    <t>LBTHRFQC1000793</t>
  </si>
  <si>
    <t>C-S Gazebos</t>
  </si>
  <si>
    <t>Midland Marquees &amp; Leisure Ltd</t>
  </si>
  <si>
    <t>LBTHRFQC1000796</t>
  </si>
  <si>
    <t>HAC_Residential rehabilitation 9060 - Western Counselling Services Ltd</t>
  </si>
  <si>
    <t>Western Counselling Services Ltd</t>
  </si>
  <si>
    <t>LBTHRFQC1000792</t>
  </si>
  <si>
    <t>Leadership &amp; Management L5 Apprenticeship Training</t>
  </si>
  <si>
    <t>Just IT Training Ltd</t>
  </si>
  <si>
    <t>LBTHRFQC1000742</t>
  </si>
  <si>
    <t>Catering for accessibility event at Mile End Art Pavilion</t>
  </si>
  <si>
    <t>Limoncello Catering Ltd</t>
  </si>
  <si>
    <t>LBTHRFQC1000756</t>
  </si>
  <si>
    <t>All Ability taster session at Mile End Art Pavilion</t>
  </si>
  <si>
    <t>LBTHRFQC1000787</t>
  </si>
  <si>
    <t>P_ Leadership &amp; Management Level 3 Apprenticeship Training</t>
  </si>
  <si>
    <t>LBTHRFQC1000791</t>
  </si>
  <si>
    <t xml:space="preserve">Muga line markings </t>
  </si>
  <si>
    <t>LBTHRFQC1000801</t>
  </si>
  <si>
    <t xml:space="preserve">Plant order </t>
  </si>
  <si>
    <t>LBTHRFQC1000800</t>
  </si>
  <si>
    <t>re_kb Impact of the Toxic Trio on Families</t>
  </si>
  <si>
    <t>LBTHRFQC1000788</t>
  </si>
  <si>
    <t>Paralegal Apprenticeships Level 3</t>
  </si>
  <si>
    <t>CILEx Law School</t>
  </si>
  <si>
    <t>LBTHRFQC1000790</t>
  </si>
  <si>
    <t>Review of Cohesion Services Development</t>
  </si>
  <si>
    <t>LBTHRFQC1000821</t>
  </si>
  <si>
    <t xml:space="preserve">CS-Djembes order </t>
  </si>
  <si>
    <t>LBTHRFQC1000799</t>
  </si>
  <si>
    <t xml:space="preserve">CLC- Sisis Supaturfman Aerator </t>
  </si>
  <si>
    <t>LBTHRFQC1000860</t>
  </si>
  <si>
    <t>place - alarm silence car KL55 VXC - Prop Tec Locksmiths</t>
  </si>
  <si>
    <t>LBTHRFQC1000753</t>
  </si>
  <si>
    <t xml:space="preserve">P - Molesworthy Lodge (Phase 1 - external building fabric repairs)  </t>
  </si>
  <si>
    <t>LBTHRFQC1000802</t>
  </si>
  <si>
    <t>P PMP Raine House Community Hub Feasibility</t>
  </si>
  <si>
    <t>Ian Chalk Architects</t>
  </si>
  <si>
    <t>LBTHRFQC1000813</t>
  </si>
  <si>
    <t xml:space="preserve">Hire Of Tractor and blowers </t>
  </si>
  <si>
    <t>LBTHRFQC1000841</t>
  </si>
  <si>
    <t>P_Sunlight and daylight Review - North Quay</t>
  </si>
  <si>
    <t>LBTHRFQC1000830</t>
  </si>
  <si>
    <t>RE-Social care alarms-Equipment - Medpage Ltd, T/a Easylink UK</t>
  </si>
  <si>
    <t>Medpage Ltd, T/a Easylink UK</t>
  </si>
  <si>
    <t>LBTHRFQC1000772</t>
  </si>
  <si>
    <t>CS - Decommisson Splash Pool Water Feature.</t>
  </si>
  <si>
    <t>LBTHRFQC1000814</t>
  </si>
  <si>
    <t>CS_Barriers for Fireworks Night 2017</t>
  </si>
  <si>
    <t>Entertee Hire Services Ltd</t>
  </si>
  <si>
    <t>LBTHRFQC1000834</t>
  </si>
  <si>
    <t>CS - Pedestrian Grounds Maintenance Equipment Victoria Park</t>
  </si>
  <si>
    <t>LBTHRFQC1000805</t>
  </si>
  <si>
    <t>Island Garden Cafe - Architectural services</t>
  </si>
  <si>
    <t>Makespace Architects Ltd</t>
  </si>
  <si>
    <t>LBTHRFQC1000806</t>
  </si>
  <si>
    <t>Recruitment Advertising - JGP Resourcing Ltd</t>
  </si>
  <si>
    <t>LBTHRFQC1000825</t>
  </si>
  <si>
    <t>re_kb frontline systemic training - Charlotte Moodie</t>
  </si>
  <si>
    <t>The Frontline Organisation</t>
  </si>
  <si>
    <t>LBTHRFQC1001062</t>
  </si>
  <si>
    <t xml:space="preserve">RE_KB Development Proposal IRO and CP Chairs training </t>
  </si>
  <si>
    <t>The Change Agency</t>
  </si>
  <si>
    <t>LBTHRFQC1000808</t>
  </si>
  <si>
    <t xml:space="preserve">CS_Provision of specialist Dramaturg support + Tech Support for A Season of Bangla </t>
  </si>
  <si>
    <t>Arts Without Borders</t>
  </si>
  <si>
    <t>LBTHRFQC1000809</t>
  </si>
  <si>
    <t xml:space="preserve"> Northumberland Wharf RRC - Schedule of Condition</t>
  </si>
  <si>
    <t>David Plumb &amp; Co Ltd  t/a DP Fuel Tank Services</t>
  </si>
  <si>
    <t>LBTHRFQC1000812</t>
  </si>
  <si>
    <t xml:space="preserve">Bowling Green Goods </t>
  </si>
  <si>
    <t>LBTHRFQC1000839</t>
  </si>
  <si>
    <t>CS_UAB_CLA Assessment for Olivier Krommenaker DoE London - The Duke of Edinburgh's Award</t>
  </si>
  <si>
    <t>LBTHRFQC1000817</t>
  </si>
  <si>
    <t xml:space="preserve">Graden hire </t>
  </si>
  <si>
    <t>LBTHRFQC1000816</t>
  </si>
  <si>
    <t>CS_TH Arts Development &amp; Networking Event - High Ball and Wine glasses</t>
  </si>
  <si>
    <t>LBTHRFQC1000831</t>
  </si>
  <si>
    <t>CS - Annual Bedding at Burdett-Coutts Memorial</t>
  </si>
  <si>
    <t>LBTHRFQC1000832</t>
  </si>
  <si>
    <t>CS - Play Equipment Safety Surfacing Repairs</t>
  </si>
  <si>
    <t>LBTHRFQC1000925</t>
  </si>
  <si>
    <t>P_CSR events materials and Jones Town AaG</t>
  </si>
  <si>
    <t>LBTHRFQC1000936</t>
  </si>
  <si>
    <t>P_ Buxton St,Ropery St,Club Row AaG/Morris Rd trellis</t>
  </si>
  <si>
    <t>LBTHRFQC1000835</t>
  </si>
  <si>
    <t>RE_Interactive teaching screens</t>
  </si>
  <si>
    <t>LBTHRFQC1000818</t>
  </si>
  <si>
    <t>CS_ Provision of Production Manager for A Season of Bangla Drama Sept-Nov 2017</t>
  </si>
  <si>
    <t>LBTHRFQC1000822</t>
  </si>
  <si>
    <t>CS_Creation of 2 Trailers for A Season of Bangla Drama 2017</t>
  </si>
  <si>
    <t>THE FILIM COMPANY</t>
  </si>
  <si>
    <t>LBTHRFQC1000757</t>
  </si>
  <si>
    <t>GOV_Conference Microphone System</t>
  </si>
  <si>
    <t>Public-i Group Limited</t>
  </si>
  <si>
    <t>LBTHRFQC1000456</t>
  </si>
  <si>
    <t>EARLY ONSET DEMENTIA</t>
  </si>
  <si>
    <t>LBTHRFQC1000828</t>
  </si>
  <si>
    <t>CS Transposing September 2017</t>
  </si>
  <si>
    <t>8va Ltd</t>
  </si>
  <si>
    <t>LBTHRFQC1000833</t>
  </si>
  <si>
    <t>CS_Reed order</t>
  </si>
  <si>
    <t>LBTHRFQC1000837</t>
  </si>
  <si>
    <t>CS_UAB Kayaking and SUP - Herts Young Mariners Base</t>
  </si>
  <si>
    <t>LBTHRFQC1000838</t>
  </si>
  <si>
    <t>CS_UAB_ Nicas log books - Mile End Climbing Wall</t>
  </si>
  <si>
    <t>LBTHRFQC1000876</t>
  </si>
  <si>
    <t>CS - Dedicated Benches at Victoria Park</t>
  </si>
  <si>
    <t>LBTHRFQC1000858</t>
  </si>
  <si>
    <t>CS- Borough of culture- Elizabeth Lynch</t>
  </si>
  <si>
    <t>Elizabeth Lynch</t>
  </si>
  <si>
    <t>LBTHRFQC1000875</t>
  </si>
  <si>
    <t>CS - Cut back Vegitation from side Molesworth</t>
  </si>
  <si>
    <t>LBTHRFQC1000840</t>
  </si>
  <si>
    <t>RE_kb Impact of Toxic Trio</t>
  </si>
  <si>
    <t>LBTHRFQC1000844</t>
  </si>
  <si>
    <t>CS_BHM distribution (brochures and flyers) - LONDON LETTERBOX MARKETING</t>
  </si>
  <si>
    <t>LBTHRFQC1000849</t>
  </si>
  <si>
    <t>CS- hire of Plates and Cutlery for the arts pavilion</t>
  </si>
  <si>
    <t>LBTHRFQC1000850</t>
  </si>
  <si>
    <t>CS - Removal of Graffiti fro West Canal Entrance</t>
  </si>
  <si>
    <t>LBTHRFQC1000851</t>
  </si>
  <si>
    <t xml:space="preserve">CS- water supply arts pavilion </t>
  </si>
  <si>
    <t>LBTHRFQC1000843</t>
  </si>
  <si>
    <t>P_Donnybrook Court CSR project - Quickcrop Ltd</t>
  </si>
  <si>
    <t>LBTHRFQC1000836</t>
  </si>
  <si>
    <t>Delivery of 3 safer urban driving courses</t>
  </si>
  <si>
    <t>LBTHRFQC1000848</t>
  </si>
  <si>
    <t>P_plants for Donnybrook</t>
  </si>
  <si>
    <t>LBTHRFQC1000735</t>
  </si>
  <si>
    <t>CS- Speech and Language Therapy Service for SEN children</t>
  </si>
  <si>
    <t>Barts Health NHS Trust</t>
  </si>
  <si>
    <t>LBTHRFQC1000807</t>
  </si>
  <si>
    <t>CS WISE Doorstep Payment 1</t>
  </si>
  <si>
    <t>LBTHRFQC1000877</t>
  </si>
  <si>
    <t>G - Community Engagement Programme for LGBT Community in Tower Hamlets 2017-18</t>
  </si>
  <si>
    <t>ELOP</t>
  </si>
  <si>
    <t>LBTHRFQC1001000</t>
  </si>
  <si>
    <t>G - Tower Hamlets Community Cohesion Services - Lot 7</t>
  </si>
  <si>
    <t>The Yard Theatre</t>
  </si>
  <si>
    <t>LBTHRFQC1000804</t>
  </si>
  <si>
    <t>CS_YJFIS_AssetPlus Audit and Feedback Sessions (Oct-Nov 2017) - Wardell Associates</t>
  </si>
  <si>
    <t>LBTHRFQC1000854</t>
  </si>
  <si>
    <t>CS - Replace 3 Cradel Swing Seats</t>
  </si>
  <si>
    <t>LBTHRFQC1000855</t>
  </si>
  <si>
    <t>CS - Supply Chemicals for Splash Pool Water Feature</t>
  </si>
  <si>
    <t>LBTHRFQC1000857</t>
  </si>
  <si>
    <t>CS - Speed Bump at St Marks Gate South</t>
  </si>
  <si>
    <t>LBTHRFQC1000873</t>
  </si>
  <si>
    <t>CS_Cello order for Osmani School</t>
  </si>
  <si>
    <t>LBTHRFQC1000853</t>
  </si>
  <si>
    <t>P_Supply of Impact line fluid</t>
  </si>
  <si>
    <t>LBTHRFQC1001635</t>
  </si>
  <si>
    <t>P_Legal advice services</t>
  </si>
  <si>
    <t>LBTHRFQC1000780</t>
  </si>
  <si>
    <t>P_Cash &amp; Card Handling Training</t>
  </si>
  <si>
    <t>LBTHRFQC1000856</t>
  </si>
  <si>
    <t>P_SIA Training programme</t>
  </si>
  <si>
    <t>LBTHRFQC1000874</t>
  </si>
  <si>
    <t>P_Associate Project Manager Apprenticeship training L4</t>
  </si>
  <si>
    <t>LBTHRFQC1001009</t>
  </si>
  <si>
    <t>Place_SecurityConsultantCCproject</t>
  </si>
  <si>
    <t>QCIC Limited</t>
  </si>
  <si>
    <t>LBTHRFQC1001390</t>
  </si>
  <si>
    <t>P_BrickLaneFestiveLights_Engagement</t>
  </si>
  <si>
    <t>make:good</t>
  </si>
  <si>
    <t>LBTHRFQC1000866</t>
  </si>
  <si>
    <t>CS- PLants for MEP and Winter Window Box Workshop</t>
  </si>
  <si>
    <t>LBTHRFQC1000888</t>
  </si>
  <si>
    <t>Youth Activity Hubs</t>
  </si>
  <si>
    <t>Society Links</t>
  </si>
  <si>
    <t>LBTHRFQC1000864</t>
  </si>
  <si>
    <t xml:space="preserve">CS - Neils Sports Trophies </t>
  </si>
  <si>
    <t>LBTHRFQC1000878</t>
  </si>
  <si>
    <t>IG_archive labels</t>
  </si>
  <si>
    <t>Colour Data UK Ltd</t>
  </si>
  <si>
    <t>LBTHRFQC1000861</t>
  </si>
  <si>
    <t>Place - Provision of lock smith services for EHTS - Prop Tec Locksmiths</t>
  </si>
  <si>
    <t>LBTHRFQC1000865</t>
  </si>
  <si>
    <t xml:space="preserve">Xmas Tree Order </t>
  </si>
  <si>
    <t>Elveden Farms Ltd</t>
  </si>
  <si>
    <t>LBTHRFQC1000879</t>
  </si>
  <si>
    <t>CS_UAB-Snow Camp Graduate Programme - Snow Camp</t>
  </si>
  <si>
    <t>LBTHRFQC1000902</t>
  </si>
  <si>
    <t xml:space="preserve">CS- Jane McMarrow- Borough of Culture </t>
  </si>
  <si>
    <t>McMcArts</t>
  </si>
  <si>
    <t>LBTHRFQC1000867</t>
  </si>
  <si>
    <t>place - Noise  recorder mains adaptors - Campbell Associates</t>
  </si>
  <si>
    <t>Campbell Associates</t>
  </si>
  <si>
    <t>LBTHRFQC1000881</t>
  </si>
  <si>
    <t>CS_THAMES Away Day 2017</t>
  </si>
  <si>
    <t>LBTHRFQC1000872</t>
  </si>
  <si>
    <t xml:space="preserve">P_Lea River Park and Housing Zone Strategy Review </t>
  </si>
  <si>
    <t>5th Studio</t>
  </si>
  <si>
    <t>LBTHRFQC1001181</t>
  </si>
  <si>
    <t>RE_Idea Store dual use computer desks</t>
  </si>
  <si>
    <t>LBTHRFQC1000870</t>
  </si>
  <si>
    <t>Dr Bike session at Boundary Place, E2, 7th October</t>
  </si>
  <si>
    <t>LBTHRFQC1000892</t>
  </si>
  <si>
    <t>CS_Waste Management Services for Fireworks Night 2017</t>
  </si>
  <si>
    <t>DC Site Services</t>
  </si>
  <si>
    <t>LBTHRFQC1000919</t>
  </si>
  <si>
    <t>CS_Hire of radios and accessories for Fireworks Night 2017</t>
  </si>
  <si>
    <t>LBTHRFQC1000968</t>
  </si>
  <si>
    <t>CS_Event Health &amp; Safety Management for Fireworks Night 2017</t>
  </si>
  <si>
    <t>ICE Risk Management</t>
  </si>
  <si>
    <t>LBTHRFQC1001921</t>
  </si>
  <si>
    <t>CS_LA Offer</t>
  </si>
  <si>
    <t>Clearer Approach</t>
  </si>
  <si>
    <t>LBTHRFQC1000916</t>
  </si>
  <si>
    <t>HAC_Evaluation of Social Movement for Life Programme</t>
  </si>
  <si>
    <t>LBTHRFQC1000986</t>
  </si>
  <si>
    <t>HAC_Residential rehabilitation 13150 - RAPT (Forward Trust)</t>
  </si>
  <si>
    <t>LBTHRFQC1000926</t>
  </si>
  <si>
    <t>ASC_iPad</t>
  </si>
  <si>
    <t>LBTHRFQC1000893</t>
  </si>
  <si>
    <t>CS - Coppice Willow on East Lake and Various works</t>
  </si>
  <si>
    <t>LBTHRFQC1000894</t>
  </si>
  <si>
    <t>CS - Lovebox 2017 - Grass Surface Renovation Materials</t>
  </si>
  <si>
    <t>LBTHRFQC1000895</t>
  </si>
  <si>
    <t>CS - Field Day 2017 - Grass Surface Renovation Materials</t>
  </si>
  <si>
    <t>LBTHRFQC1000896</t>
  </si>
  <si>
    <t xml:space="preserve">CS - STEELYARD 2017 - GRASS SURFACE RENOVATION MATERIALS </t>
  </si>
  <si>
    <t>LBTHRFQC1000897</t>
  </si>
  <si>
    <t>CS - LOVEBOX FESTIVAL 2017 - HEAVY AND LIGHT SURFACE RENOVATIONS</t>
  </si>
  <si>
    <t>LBTHRFQC1000898</t>
  </si>
  <si>
    <t>CS - FIELD DAY 2017 PHASE 2 HEAVY SURFACE RENOVATIONS</t>
  </si>
  <si>
    <t>LBTHRFQC1000899</t>
  </si>
  <si>
    <t>CS - FIELD DAY FESTIVAL 2017 PHASE 1 WORKS</t>
  </si>
  <si>
    <t>LBTHRFQC1000900</t>
  </si>
  <si>
    <t>CS - Steelyard Phase 1 Surface Renovation 2017</t>
  </si>
  <si>
    <t>LBTHRFQC1000882</t>
  </si>
  <si>
    <t>CLC- Green Team Play equipment ECO  October</t>
  </si>
  <si>
    <t>LBTHRFQC1000884</t>
  </si>
  <si>
    <t>P_Sport Turf Operative Level 2</t>
  </si>
  <si>
    <t>Capel manor College</t>
  </si>
  <si>
    <t>LBTHRFQC1000889</t>
  </si>
  <si>
    <t>Local Plan Facilitator</t>
  </si>
  <si>
    <t>Community Land Use</t>
  </si>
  <si>
    <t>LBTHRFQC1000905</t>
  </si>
  <si>
    <t xml:space="preserve">Undertake turfing operations </t>
  </si>
  <si>
    <t>LBTHRFQC1000906</t>
  </si>
  <si>
    <t xml:space="preserve">Repair Bench in wapping </t>
  </si>
  <si>
    <t>LBTHRFQC1000985</t>
  </si>
  <si>
    <t>HAC_Residential rehabilitation 10565 - RAPT (Forward Trust)</t>
  </si>
  <si>
    <t>LBTHRFQC1000891</t>
  </si>
  <si>
    <t>RE_Market Analysis Tool</t>
  </si>
  <si>
    <t>IBISWORLD</t>
  </si>
  <si>
    <t>LBTHRFQC1000890</t>
  </si>
  <si>
    <t xml:space="preserve">CLC - Marking of various MUGA’s </t>
  </si>
  <si>
    <t>LBTHRFQC1000927</t>
  </si>
  <si>
    <t>P_Masuma_89 Bishops Way Feasibility</t>
  </si>
  <si>
    <t>LBTHRFQC1001040</t>
  </si>
  <si>
    <t>Watts Grove - Voiles/Netting</t>
  </si>
  <si>
    <t>Kaydee Light Control Solutions Ltd</t>
  </si>
  <si>
    <t>LBTHRFQC1000907</t>
  </si>
  <si>
    <t>CS - Cut Hedge V&amp;A Playground and Burdett-Coutts Winter / Spring Bedding</t>
  </si>
  <si>
    <t>LBTHRFQC1000908</t>
  </si>
  <si>
    <t xml:space="preserve">CS - Field Day 2017 Renovation Costs for Lido Field </t>
  </si>
  <si>
    <t>LBTHRFQC1000909</t>
  </si>
  <si>
    <t>CS - Clean Water Features Old English Gardens</t>
  </si>
  <si>
    <t>LBTHRFQC1000910</t>
  </si>
  <si>
    <t>CS - Repair Hard Landscaping in Old English Gardens</t>
  </si>
  <si>
    <t>LBTHRFQC1000911</t>
  </si>
  <si>
    <t>CS - Supply and Apply Barley Extract</t>
  </si>
  <si>
    <t>LBTHRFQC1000912</t>
  </si>
  <si>
    <t>CS - Repair Outer Ring on Crown Fountain</t>
  </si>
  <si>
    <t>LBTHRFQC1000913</t>
  </si>
  <si>
    <t>CS - Clean Cascade Pump</t>
  </si>
  <si>
    <t>LBTHRFQC1000914</t>
  </si>
  <si>
    <t>CS - Remove Dumped Bikes in West Lake</t>
  </si>
  <si>
    <t>LBTHRFQC1000921</t>
  </si>
  <si>
    <t>CS Annual Inspection Fire Escape Chairs at Haileybury YC</t>
  </si>
  <si>
    <t>Escape Mobility Company Ltd.</t>
  </si>
  <si>
    <t>LBTHRFQC1000901</t>
  </si>
  <si>
    <t>G_Site search facility</t>
  </si>
  <si>
    <t>Cludo UK Ltd</t>
  </si>
  <si>
    <t>LBTHRFQC1000915</t>
  </si>
  <si>
    <t xml:space="preserve">CLC- supply 15 24”life buoys. </t>
  </si>
  <si>
    <t>LBTHRFQC1000903</t>
  </si>
  <si>
    <t>CS_YJFIS_SaLT Transformation - Homerton University Hospital NHS Foundation Trust</t>
  </si>
  <si>
    <t>Homerton University Hospital NHS Foundation Trust</t>
  </si>
  <si>
    <t>LBTHRFQC1000920</t>
  </si>
  <si>
    <t>CS - Fireworks Night Externals Management</t>
  </si>
  <si>
    <t>TLF Worldwide Ltd</t>
  </si>
  <si>
    <t>LBTHRFQC1000933</t>
  </si>
  <si>
    <t xml:space="preserve">2 x Bulk Bags 4mm Screened Norfolk Top Soil </t>
  </si>
  <si>
    <t>LBTHRFQC1001106</t>
  </si>
  <si>
    <t xml:space="preserve">P_Place Promotion Town Centre Pilot </t>
  </si>
  <si>
    <t>LBTHRFQC1000917</t>
  </si>
  <si>
    <t>LBTHRFQC1000923</t>
  </si>
  <si>
    <t>CS - Plant Equipment for Fireworks Night 2017</t>
  </si>
  <si>
    <t>LBTHRFQC1000924</t>
  </si>
  <si>
    <t>CS - Provision of Toilets for Fireworks Night 2017</t>
  </si>
  <si>
    <t>LBTHRFQC1000930</t>
  </si>
  <si>
    <t>Place_LegalservicesCivicCentreproject</t>
  </si>
  <si>
    <t>LBTHRFQC1000954</t>
  </si>
  <si>
    <t xml:space="preserve">Repair of Brompton pool bikes and miscellaneous parts </t>
  </si>
  <si>
    <t>LBTHRFQC1000929</t>
  </si>
  <si>
    <t>CS - 5 Extra Grass Matts for Playground Renovations</t>
  </si>
  <si>
    <t>LBTHRFQC1000941</t>
  </si>
  <si>
    <t>CS CASI Final Payment (2)</t>
  </si>
  <si>
    <t>LBTHRFQC1000944</t>
  </si>
  <si>
    <t>CS - Provision of VMS and Operators for Fireworks Night 2017</t>
  </si>
  <si>
    <t>Kelly Bros Solar Signs Ltd</t>
  </si>
  <si>
    <t>LBTHRFQC1001022</t>
  </si>
  <si>
    <t>CS - Marquees, Furniture &amp; Fire Equipment for Fireworks Night 2017</t>
  </si>
  <si>
    <t>LBTHRFQC1001025</t>
  </si>
  <si>
    <t>CS - Fireworks Event Planning and Design Management Services</t>
  </si>
  <si>
    <t>Lifeforms LTD</t>
  </si>
  <si>
    <t>LBTHRFQC1001922</t>
  </si>
  <si>
    <t>CS_Development of a New Strategy for SEND - Phase 3</t>
  </si>
  <si>
    <t>Chrow Solutions Ltd</t>
  </si>
  <si>
    <t>LBTHRFQC1000934</t>
  </si>
  <si>
    <t xml:space="preserve">P_Donnybrook CSR event supplies </t>
  </si>
  <si>
    <t>LBTHRFQC1000928</t>
  </si>
  <si>
    <t>CS_UAB_ 24 x Gas Cannisters and  15 x OL1 Laminated maps: Dark Peaks - Access Expeditions Ltd</t>
  </si>
  <si>
    <t>LBTHRFQC1000931</t>
  </si>
  <si>
    <t>Instrument order Oct 17</t>
  </si>
  <si>
    <t>LBTHRFQC1000932</t>
  </si>
  <si>
    <t>CS - Distribution of Residents Letter for Fireworks Night 2017</t>
  </si>
  <si>
    <t>LBTHRFQC1000947</t>
  </si>
  <si>
    <t>CS- Rides for market launch 29th october Ravenscroft</t>
  </si>
  <si>
    <t>LBTHRFQC1000918</t>
  </si>
  <si>
    <t>Dr Bike at cycle safety event in Victoria Park Thursday 19th October</t>
  </si>
  <si>
    <t>LBTHRFQC1000904</t>
  </si>
  <si>
    <t>CS_YJFIS_Sessional Speech and Language Therapy, Assessment and Treatment - Homerton University Hospi</t>
  </si>
  <si>
    <t>LBTHRFQC1000942</t>
  </si>
  <si>
    <t>GOV_Agripa Panels - MORGARD COURT LTD T/A GARDNERS</t>
  </si>
  <si>
    <t>MORGARD COURT LTD T/A GARDNERS</t>
  </si>
  <si>
    <t>LBTHRFQC1001035</t>
  </si>
  <si>
    <t xml:space="preserve">P_Brick Lane Scrubber Drier </t>
  </si>
  <si>
    <t>KARCHER (UK) LTD</t>
  </si>
  <si>
    <t>LBTHRFQC1000862</t>
  </si>
  <si>
    <t xml:space="preserve">CS Access Sports </t>
  </si>
  <si>
    <t>LBTHRFQC1000943</t>
  </si>
  <si>
    <t xml:space="preserve">CS - Independent condition survey report for Henry Moore’s Draped Seated Woman bronze.  - SculpCons </t>
  </si>
  <si>
    <t>SculpCons Ltd</t>
  </si>
  <si>
    <t>LBTHRFQC1000946</t>
  </si>
  <si>
    <t>CS- OPEN ORDER FOR PARKS AND OPEN SPACES</t>
  </si>
  <si>
    <t>LBTHRFQC1001085</t>
  </si>
  <si>
    <t>G - Tower Hamlets Community Cohesion Services - Lot 4</t>
  </si>
  <si>
    <t>Account 3 Ltd</t>
  </si>
  <si>
    <t>LBTHRFQC1000952</t>
  </si>
  <si>
    <t>RE_Supply of Drum Kit Equipment to Idea Store Learning</t>
  </si>
  <si>
    <t>Absolute Music</t>
  </si>
  <si>
    <t>LBTHRFQC1000749</t>
  </si>
  <si>
    <t>CS_YJFIS_Interactive farm workshop during Oct 2017 - Stepney City Farm</t>
  </si>
  <si>
    <t>Stepney City Farm</t>
  </si>
  <si>
    <t>LBTHRFQC1000938</t>
  </si>
  <si>
    <t>P_Operation Bill Stickers scrapers</t>
  </si>
  <si>
    <t>LBTHRFQC1000935</t>
  </si>
  <si>
    <t>RS- Government Catalogue eLearning Courses - Learning Pool Ltd</t>
  </si>
  <si>
    <t>Learning Pool Ltd</t>
  </si>
  <si>
    <t>LBTHRFQC1000886</t>
  </si>
  <si>
    <t>CS_YJFIS_Gang &amp; Serious Youth Violence Desistance Service - St Giles Trust</t>
  </si>
  <si>
    <t>LBTHRFQC1000939</t>
  </si>
  <si>
    <t>CS - Drainage Work on Lido Field</t>
  </si>
  <si>
    <t>LBTHRFQC1000961</t>
  </si>
  <si>
    <t>CS_Provision of trophies for Raw Talent Winners (A Team Arts)</t>
  </si>
  <si>
    <t>LBTHRFQC1001015</t>
  </si>
  <si>
    <t>HAC_Residential treatment 9621 - Broadreach House</t>
  </si>
  <si>
    <t>LBTHRFQC1000940</t>
  </si>
  <si>
    <t xml:space="preserve">CLC - 21 tonnes 4mm screened 80/20 sports top dressing </t>
  </si>
  <si>
    <t>LBTHRFQC1000955</t>
  </si>
  <si>
    <t>Dr Bike sessions at Island Gardens and Victoria Park</t>
  </si>
  <si>
    <t>LBTHRFQC1000948</t>
  </si>
  <si>
    <t>CS - Power and Lighting for Fireworks Night 2017 in Victoria Park</t>
  </si>
  <si>
    <t>Magpie Resources</t>
  </si>
  <si>
    <t>LBTHRFQC1000957</t>
  </si>
  <si>
    <t>CS - PA and PA Towers for Fireworks Night 2017 in Victoria Park</t>
  </si>
  <si>
    <t>Metro City PA LTD</t>
  </si>
  <si>
    <t>LBTHRFQC1000945</t>
  </si>
  <si>
    <t xml:space="preserve"> buddleia Removal </t>
  </si>
  <si>
    <t>LBTHRFQC1000949</t>
  </si>
  <si>
    <t>CS - Provision of Trakway for Fireworks Night 2017  - Ashtead Plant Hire Company t/a Live</t>
  </si>
  <si>
    <t>LBTHRFQC1000969</t>
  </si>
  <si>
    <t>CS- Q-18837-H6H4- Q-18853-S1Z1- Warner green</t>
  </si>
  <si>
    <t>LBTHRFQC1000970</t>
  </si>
  <si>
    <t>CS-Jollys green play equipment Q-18902-B4C8</t>
  </si>
  <si>
    <t>LBTHRFQC1000993</t>
  </si>
  <si>
    <t>CS - Scaffolding for Fireworks Night 2017 in Victoria Park</t>
  </si>
  <si>
    <t>Artel Scaffolding Ltd</t>
  </si>
  <si>
    <t>LBTHRFQC1000950</t>
  </si>
  <si>
    <t>CS - Site Vehicles for Fireworks Night 2017 in Victoria Park</t>
  </si>
  <si>
    <t>LBTHRFQC1000959</t>
  </si>
  <si>
    <t xml:space="preserve">Stoneyard Lane </t>
  </si>
  <si>
    <t>LBTHRFQC1001092</t>
  </si>
  <si>
    <t>P-Best Bar None Trophies</t>
  </si>
  <si>
    <t>LBTHRFQC1000956</t>
  </si>
  <si>
    <t>CS - Staging &amp; Platforms for Fireworks Night 2017</t>
  </si>
  <si>
    <t>Steeldeck Rentals LTD</t>
  </si>
  <si>
    <t>LBTHRFQC1000803</t>
  </si>
  <si>
    <t>CS_YJFIS_ Desistance training on 27 November 2017 - Wardell Associates</t>
  </si>
  <si>
    <t>LBTHRFQC1000960</t>
  </si>
  <si>
    <t>Relocation of vertical cycle lockers at Grafton House and Dethick Court</t>
  </si>
  <si>
    <t>LBTHRFQC1000965</t>
  </si>
  <si>
    <t>CS - Replace Seat on Playground Digger</t>
  </si>
  <si>
    <t>LBTHRFQC1001021</t>
  </si>
  <si>
    <t>CS - Extended Hire of Heras Fencing for Victoria Park</t>
  </si>
  <si>
    <t>LBTHRFQC1001142</t>
  </si>
  <si>
    <t>CS - Traffic Management Services for Fireworks Night 2017</t>
  </si>
  <si>
    <t>LBTHRFQC1001029</t>
  </si>
  <si>
    <t>New Grants Policy and Procedures Development</t>
  </si>
  <si>
    <t>LBTHRFQC1001052</t>
  </si>
  <si>
    <t>G - Tower Hamlets Community Cohesion Services - Lot 1</t>
  </si>
  <si>
    <t>East London Advanced Technology Training</t>
  </si>
  <si>
    <t>LBTHRFQC1000972</t>
  </si>
  <si>
    <t>P_ Coopers Court - Carehome  - Eden Park (STMS) LTD</t>
  </si>
  <si>
    <t>Eden Park (STMS) LTD</t>
  </si>
  <si>
    <t>LBTHRFQC1000975</t>
  </si>
  <si>
    <t>P_Cooper Court - Gardening Project  - Quickcrop Ltd</t>
  </si>
  <si>
    <t>LBTHRFQC1000963</t>
  </si>
  <si>
    <t>CS - Disconnect and Reconnect Electricty Supply to Gate</t>
  </si>
  <si>
    <t>LBTHRFQC1000964</t>
  </si>
  <si>
    <t>CS - Replace Display Feature Electricity Cables in Clean Tank</t>
  </si>
  <si>
    <t>LBTHRFQC1000966</t>
  </si>
  <si>
    <t>CS - Repairs to Moving Equipment in Pools and V&amp;A Playgrounds</t>
  </si>
  <si>
    <t>LBTHRFQC1000981</t>
  </si>
  <si>
    <t>Bowling Greens decommission</t>
  </si>
  <si>
    <t>LBTHRFQC1000982</t>
  </si>
  <si>
    <t xml:space="preserve">London yard </t>
  </si>
  <si>
    <t>LBTHRFQC1000967</t>
  </si>
  <si>
    <t>Employee Assistance Programme (EAP) - Barts Health NHS Trust</t>
  </si>
  <si>
    <t>LBTHRFQC1001172</t>
  </si>
  <si>
    <t>CS Limehouse Laces Poplar Baths</t>
  </si>
  <si>
    <t>Limehouse Girls FC</t>
  </si>
  <si>
    <t>LBTHRFQC1001289</t>
  </si>
  <si>
    <t>GOV_Communications Media Monitoring - Precise Media Monitoring Ltd</t>
  </si>
  <si>
    <t>Precise Media Monitoring Ltd</t>
  </si>
  <si>
    <t>LBTHRFQC1000951</t>
  </si>
  <si>
    <t>HAC_LB Tower Hamlets DAAT Clinical Waste collections - Personnel Hygiene Services Ltd</t>
  </si>
  <si>
    <t>Personnel Hygiene Services Ltd</t>
  </si>
  <si>
    <t>LBTHRFQC1000977</t>
  </si>
  <si>
    <t>R_Internal Audit of Schools 2017</t>
  </si>
  <si>
    <t>BDO LLP</t>
  </si>
  <si>
    <t>LBTHRFQC1000979</t>
  </si>
  <si>
    <t>Relocation of public bike pump in Victoria Park</t>
  </si>
  <si>
    <t>LBTHRFQC1000987</t>
  </si>
  <si>
    <t>P_Mayors Apprenticeship Programme Launch Venue Hire</t>
  </si>
  <si>
    <t>Town Hall Hotel</t>
  </si>
  <si>
    <t>LBTHRFQC1001296</t>
  </si>
  <si>
    <t>P_Barista Training programmes</t>
  </si>
  <si>
    <t>Well Grounded Jobs CIC</t>
  </si>
  <si>
    <t>LBTHRFQC1001369</t>
  </si>
  <si>
    <t>Legal and Audit- Provision of legal funding for interxion court case</t>
  </si>
  <si>
    <t>LBTHRFQC1000971</t>
  </si>
  <si>
    <t>RE-Physiotherapy Services - Crystal Palace Physio Group</t>
  </si>
  <si>
    <t>LBTHRFQC1001147</t>
  </si>
  <si>
    <t>Benefits ICT System Specialist Support</t>
  </si>
  <si>
    <t>SystemS3D Limited</t>
  </si>
  <si>
    <t>LBTHRFQC1000973</t>
  </si>
  <si>
    <t>CS_UAB Watersports Goods from Nucleus 18/10/17 - NucleusWatersports</t>
  </si>
  <si>
    <t>NucleusWatersports</t>
  </si>
  <si>
    <t>LBTHRFQC1000996</t>
  </si>
  <si>
    <t>CS-MILE END PARK - BULB ORDER</t>
  </si>
  <si>
    <t>LBTHRFQC1000995</t>
  </si>
  <si>
    <t>PL_Energy Switching Scheme</t>
  </si>
  <si>
    <t>iChoosr Ltd</t>
  </si>
  <si>
    <t>LBTHRFQC1001004</t>
  </si>
  <si>
    <t>P_ Market stall canopies October 2017’</t>
  </si>
  <si>
    <t>LBTHRFQC1000980</t>
  </si>
  <si>
    <t xml:space="preserve">Place_MOLA to provide archaeological advice/services in relation to onsite investigations for human </t>
  </si>
  <si>
    <t>LBTHRFQC1000998</t>
  </si>
  <si>
    <t>Place_ArchaeologicaltrenchesformerRLH</t>
  </si>
  <si>
    <t>LBTHRFQC1000953</t>
  </si>
  <si>
    <t>P_Road Safety Magic Show</t>
  </si>
  <si>
    <t>School Magic Ltd</t>
  </si>
  <si>
    <t>LBTHRFQC1000962</t>
  </si>
  <si>
    <t>R_Internal Audit of LBTH IT Systems</t>
  </si>
  <si>
    <t>LBTHRFQC1000984</t>
  </si>
  <si>
    <t>Health and Wellbeing Needs Assessment Survey - Robertson Cooper</t>
  </si>
  <si>
    <t>Robertson Cooper</t>
  </si>
  <si>
    <t>LBTHRFQC1001137</t>
  </si>
  <si>
    <t xml:space="preserve">RES_Finance Report and Appendices </t>
  </si>
  <si>
    <t>Clarity and Impact Ltd</t>
  </si>
  <si>
    <t>LBTHRFQC1000976</t>
  </si>
  <si>
    <t>HAC_rethink your drinks scratchcards - Alcohol Research UK</t>
  </si>
  <si>
    <t>LBTHRFQC1000992</t>
  </si>
  <si>
    <t xml:space="preserve">CS_Music accessory order </t>
  </si>
  <si>
    <t>LBTHRFQC1000994</t>
  </si>
  <si>
    <t>P_ Thermometer Calibration</t>
  </si>
  <si>
    <t>KLIPSPRINGER</t>
  </si>
  <si>
    <t>LBTHRFQC1001003</t>
  </si>
  <si>
    <t>RE_Canary Wharf Trust Fund</t>
  </si>
  <si>
    <t>London School of Biodynamic Psychotherapy</t>
  </si>
  <si>
    <t>LBTHRFQC1000988</t>
  </si>
  <si>
    <t>CS-Stepney Green Astroturf - 3G Shared Care - 1 Year</t>
  </si>
  <si>
    <t>Smith Construction (Heckington) Ltd</t>
  </si>
  <si>
    <t>LBTHRFQC1000990</t>
  </si>
  <si>
    <t>P_KS3 and KS4 Road Safety</t>
  </si>
  <si>
    <t>S.A.M.E Academy</t>
  </si>
  <si>
    <t>LBTHRFQC1000989</t>
  </si>
  <si>
    <t>P_For2Feet</t>
  </si>
  <si>
    <t>For2feet Ltd</t>
  </si>
  <si>
    <t>LBTHRFQC1000999</t>
  </si>
  <si>
    <t xml:space="preserve">P_Legal Advise on the Land Development at Ailsa Street </t>
  </si>
  <si>
    <t>LBTHRFQC1001006</t>
  </si>
  <si>
    <t>Models of Affordable Business Rents for Commercial Property in Tower Hamlets</t>
  </si>
  <si>
    <t>LBTHRFQC1001024</t>
  </si>
  <si>
    <t>P_LBTH Structural Investigations - Royal London Hospital basement</t>
  </si>
  <si>
    <t>Environtec Limited</t>
  </si>
  <si>
    <t>LBTHRFQC1001028</t>
  </si>
  <si>
    <t>R_Forensic Handwriting and Document analysis</t>
  </si>
  <si>
    <t>Forensic Resources Ltd</t>
  </si>
  <si>
    <t>LBTHRFQC1000974</t>
  </si>
  <si>
    <t>RE_Delivery of Allergies and EpiPen course</t>
  </si>
  <si>
    <t>LBTHRFQC1001020</t>
  </si>
  <si>
    <t>CS_Exhibition at Arts Pavilion 2017</t>
  </si>
  <si>
    <t>STITCHES IN TIME</t>
  </si>
  <si>
    <t>LBTHRFQC1000880</t>
  </si>
  <si>
    <t>G_Communication Cloud Services</t>
  </si>
  <si>
    <t>Granicus LLC</t>
  </si>
  <si>
    <t>LBTHRFQC1001069</t>
  </si>
  <si>
    <t>re_kb Substance Abuse Training (ASYE)</t>
  </si>
  <si>
    <t>LBTHRFQC1001001</t>
  </si>
  <si>
    <t>Christmas Trees - Urban Planters Chelmsford LTD</t>
  </si>
  <si>
    <t>Urban Planters Chelmsford LTD</t>
  </si>
  <si>
    <t>LBTHRFQC1000991</t>
  </si>
  <si>
    <t>P_Year 7 Road Safety</t>
  </si>
  <si>
    <t>Performance in Education</t>
  </si>
  <si>
    <t>LBTHRFQC1001005</t>
  </si>
  <si>
    <t xml:space="preserve">St Leonards Priory Pocket Park Play Activities </t>
  </si>
  <si>
    <t>Play Association Tower Hamlets</t>
  </si>
  <si>
    <t>LBTHRFQC1001018</t>
  </si>
  <si>
    <t xml:space="preserve">Wapping waterways paving repairs </t>
  </si>
  <si>
    <t>LBTHRFQC1001110</t>
  </si>
  <si>
    <t>RE_Catering for Skills for Life Team Training Event</t>
  </si>
  <si>
    <t>LBTHRFQC1001008</t>
  </si>
  <si>
    <t>CS_replace studio theatre seating</t>
  </si>
  <si>
    <t>Audience Systems Limited</t>
  </si>
  <si>
    <t>LBTHRFQC1001007</t>
  </si>
  <si>
    <t>CS-Bow Landscape fountain Lights</t>
  </si>
  <si>
    <t>LBTHRFQC1001072</t>
  </si>
  <si>
    <t>Place_UXOsupportformerRLHste</t>
  </si>
  <si>
    <t>LBTHRFQC1001087</t>
  </si>
  <si>
    <t>LBTHRFQC1001010</t>
  </si>
  <si>
    <t>HAC - Pharmaceutical Needs Assessment 2018</t>
  </si>
  <si>
    <t>Public Health Action Support Team CIC</t>
  </si>
  <si>
    <t>LBTHRFQC1001013</t>
  </si>
  <si>
    <t xml:space="preserve">CS - St Marks Sliding Gate </t>
  </si>
  <si>
    <t>LBTHRFQC1001014</t>
  </si>
  <si>
    <t>CS - Renovation 3 Artifical Cricket Wickets</t>
  </si>
  <si>
    <t>LBTHRFQC1001026</t>
  </si>
  <si>
    <t>CS - Report on Lido Field Drainage Issues</t>
  </si>
  <si>
    <t>LBTHRFQC1001033</t>
  </si>
  <si>
    <t xml:space="preserve">CS - Telepone Connection at Automated St Marks Gate </t>
  </si>
  <si>
    <t>LBTHRFQC1001023</t>
  </si>
  <si>
    <t>RE_Supply of WPS Mini Exposure Unit and Stand</t>
  </si>
  <si>
    <t>Screen Ink and Solvent Supplies Ltd</t>
  </si>
  <si>
    <t>LBTHRFQC1000958</t>
  </si>
  <si>
    <t>P - Molesworthy Lodge - Internal refurbishment works (Phase 2)</t>
  </si>
  <si>
    <t>LBTHRFQC1001016</t>
  </si>
  <si>
    <t>RE_Alpha Training Canary Whart Trust Fund</t>
  </si>
  <si>
    <t>Alpha Training Institute</t>
  </si>
  <si>
    <t>LBTHRFQC1001031</t>
  </si>
  <si>
    <t>CS_Bows strings reeds</t>
  </si>
  <si>
    <t>LBTHRFQC1001039</t>
  </si>
  <si>
    <t xml:space="preserve">CS - Supply and Deliver Rotherham Dedicated Bench </t>
  </si>
  <si>
    <t>LBTHRFQC1001099</t>
  </si>
  <si>
    <t>Evaluation of the Community Insight Network</t>
  </si>
  <si>
    <t>SHORTWORK LIMITED</t>
  </si>
  <si>
    <t>LBTHRFQC1001153</t>
  </si>
  <si>
    <t>R_Enterprise Account Licences</t>
  </si>
  <si>
    <t>Box.com (UK) Ltd</t>
  </si>
  <si>
    <t>LBTHRFQC1001041</t>
  </si>
  <si>
    <t>Map license fee for London underground/rail map</t>
  </si>
  <si>
    <t>Pulse Creative Limited</t>
  </si>
  <si>
    <t>LBTHRFQC1001030</t>
  </si>
  <si>
    <t xml:space="preserve">P_Town Centre Events Roman Road </t>
  </si>
  <si>
    <t>LBTHRFQC1001037</t>
  </si>
  <si>
    <t>CS - Carry Out Repairs to Dragon Swing</t>
  </si>
  <si>
    <t>LBTHRFQC1001038</t>
  </si>
  <si>
    <t>CS - Move Soil at Victoria Park</t>
  </si>
  <si>
    <t>LBTHRFQC1001042</t>
  </si>
  <si>
    <t>CS - Event Photography Services for LBTH Arts, Parks &amp; Events - REHAN JAMIL</t>
  </si>
  <si>
    <t>LBTHRFQC1001044</t>
  </si>
  <si>
    <t>SICT_Projector tablet</t>
  </si>
  <si>
    <t>LBTHRFQC1001067</t>
  </si>
  <si>
    <t>CS_Hire of Osmani Centre</t>
  </si>
  <si>
    <t>LBTHRFQC1001065</t>
  </si>
  <si>
    <t>HAC_Residential rehabilitation 12838 - Broadreach House</t>
  </si>
  <si>
    <t>LBTHRFQC1001047</t>
  </si>
  <si>
    <t>GOV_Communications Emergency Planning Proposal</t>
  </si>
  <si>
    <t>Westco Trading Limited</t>
  </si>
  <si>
    <t>LBTHRFQC1001056</t>
  </si>
  <si>
    <t xml:space="preserve">P_Quotation for the Drafting of a Confidentiality Agreement </t>
  </si>
  <si>
    <t>Sharpe Pritchard</t>
  </si>
  <si>
    <t>LBTHRFQC1001071</t>
  </si>
  <si>
    <t>P_handtools for adopt a garden</t>
  </si>
  <si>
    <t>LBTHRFQC1001017</t>
  </si>
  <si>
    <t>HAC-DORO CARE SOCIAL CARE ALARMS - Doro AB</t>
  </si>
  <si>
    <t>Doro AB</t>
  </si>
  <si>
    <t>LBTHRFQC1001034</t>
  </si>
  <si>
    <t>HAC-Social Care alarms form - Chubb Community Care</t>
  </si>
  <si>
    <t>Chubb Community Care</t>
  </si>
  <si>
    <t>LBTHRFQC1001046</t>
  </si>
  <si>
    <t>Review of Legal Documents for LGIM New Engagement - Sacker &amp; Partners LLP</t>
  </si>
  <si>
    <t>Sacker &amp; Partners LLP</t>
  </si>
  <si>
    <t>LBTHRFQC1001057</t>
  </si>
  <si>
    <t>HAC-Equipment for TELE CARE STAND ALONE - Medpage Ltd, T/a Easylink UK</t>
  </si>
  <si>
    <t>LBTHRFQC1001050</t>
  </si>
  <si>
    <t>CS_UAB First Aid Kits from Accesskit - Access Expeditions Ltd</t>
  </si>
  <si>
    <t>LBTHRFQC1001064</t>
  </si>
  <si>
    <t>CS_ Band for the Tower Hamlets Tea Dances, Dec 2017- Dec 2018</t>
  </si>
  <si>
    <t>LBTHRFQC1001080</t>
  </si>
  <si>
    <t>CS_Rich Mix Venue Hire 17-18</t>
  </si>
  <si>
    <t>Rich Mix</t>
  </si>
  <si>
    <t>LBTHRFQC1001063</t>
  </si>
  <si>
    <t>R_3 No Upgrade from Orgplus 5000 to Orgpluse 8000 (plus support)</t>
  </si>
  <si>
    <t>Altula Ltd</t>
  </si>
  <si>
    <t>LBTHRFQC1001084</t>
  </si>
  <si>
    <t>P_Niamul_Provision of architectural services to RIBA Stage 2 for the site at Hanbury Street</t>
  </si>
  <si>
    <t>PRP</t>
  </si>
  <si>
    <t>LBTHRFQC1001045</t>
  </si>
  <si>
    <t>P - Victoria Park Lodges (Molesworthy Lodge &amp; White Lodge)</t>
  </si>
  <si>
    <t>LBTHRFQC1001049</t>
  </si>
  <si>
    <t>P_Community Safety Pilot</t>
  </si>
  <si>
    <t>Parkguard Limited</t>
  </si>
  <si>
    <t>LBTHRFQC1001051</t>
  </si>
  <si>
    <t>P_Coring Trenchright - Streetworks 2017/18</t>
  </si>
  <si>
    <t>M &amp; G Investments Ltd T/A Trench Right</t>
  </si>
  <si>
    <t>LBTHRFQC1001055</t>
  </si>
  <si>
    <t>CS_UAB Climbing sessions at the MECW - Mile End Climbing Wall</t>
  </si>
  <si>
    <t>LBTHRFQC1001059</t>
  </si>
  <si>
    <t>CS-Autum Activities at KEMP</t>
  </si>
  <si>
    <t>LBTHRFQC1001066</t>
  </si>
  <si>
    <t xml:space="preserve">CS_Osmani Trust Venue Hire </t>
  </si>
  <si>
    <t>LBTHRFQC1001146</t>
  </si>
  <si>
    <t>R_Benefits Resilience FRamework Contract Support</t>
  </si>
  <si>
    <t>Simon Horsington and Associates Limited</t>
  </si>
  <si>
    <t>LBTHRFQC1001054</t>
  </si>
  <si>
    <t>P_Tower Hamlets Town Centre Seasonal Windows</t>
  </si>
  <si>
    <t>LBTHRFQC1001073</t>
  </si>
  <si>
    <t>CS - Event Support with serving refreshments for Tea Dances 2017/18</t>
  </si>
  <si>
    <t>LBTHRFQC1001061</t>
  </si>
  <si>
    <t>HAC_Residential rehabilitation 9978 - Kenward Trust</t>
  </si>
  <si>
    <t>Kenward Trust</t>
  </si>
  <si>
    <t>LBTHRFQC1001121</t>
  </si>
  <si>
    <t>P_Ismail_Brick Lane Mosaic</t>
  </si>
  <si>
    <t>Network Rail</t>
  </si>
  <si>
    <t>LBTHRFQC1001043</t>
  </si>
  <si>
    <t>Delivery of 2017-18 community cycling programme</t>
  </si>
  <si>
    <t>LBTHRFQC1001074</t>
  </si>
  <si>
    <t xml:space="preserve">P_Ailsa Street property advice </t>
  </si>
  <si>
    <t>GERALD EVE LLP</t>
  </si>
  <si>
    <t>LBTHRFQC1001088</t>
  </si>
  <si>
    <t>P-Thermometer</t>
  </si>
  <si>
    <t>LBTHRFQC1001070</t>
  </si>
  <si>
    <t>re_kb Safeguarding Children &amp; Young People from being exploited on the internet</t>
  </si>
  <si>
    <t>Kidscape</t>
  </si>
  <si>
    <t>LBTHRFQC1001155</t>
  </si>
  <si>
    <t>Place_landscapearchitecturalserviceformer2RLH</t>
  </si>
  <si>
    <t>Kinnear Landscape Architects Limited</t>
  </si>
  <si>
    <t>LBTHRFQC1001257</t>
  </si>
  <si>
    <t>Sapphire Skies Limited</t>
  </si>
  <si>
    <t>LBTHRFQC1001174</t>
  </si>
  <si>
    <t>P_2 Jubilee St PA/16/02806 - noise assessment review</t>
  </si>
  <si>
    <t>LBTHRFQC1001081</t>
  </si>
  <si>
    <t>CS~Broxap's 'Heritage' Cast Iron litter bins</t>
  </si>
  <si>
    <t>LBTHRFQC1001091</t>
  </si>
  <si>
    <t xml:space="preserve">CS- supply newforest benches </t>
  </si>
  <si>
    <t>LBTHRFQC1001139</t>
  </si>
  <si>
    <t>HAC_Residential rehabilitation 13285 - Tom Harrison House</t>
  </si>
  <si>
    <t>Tom Harrison House</t>
  </si>
  <si>
    <t>LBTHRFQC1001079</t>
  </si>
  <si>
    <t xml:space="preserve">CS- Sara Hoskins- Borough of Culture </t>
  </si>
  <si>
    <t>SARA HOSKINS</t>
  </si>
  <si>
    <t>LBTHRFQC1001095</t>
  </si>
  <si>
    <t>CS - Decommisson Water Play Equipment.</t>
  </si>
  <si>
    <t>LBTHRFQC1001083</t>
  </si>
  <si>
    <t>GOV -  Service Maintenance Contract - Public-i Group Limited</t>
  </si>
  <si>
    <t>LBTHRFQC1001082</t>
  </si>
  <si>
    <t>Further repairs to Brompton bikes, new bike pump and miscellaneous repairs</t>
  </si>
  <si>
    <t>LBTHRFQC1001090</t>
  </si>
  <si>
    <t xml:space="preserve">Place_extendedEIAadviceformerRLHsite </t>
  </si>
  <si>
    <t>LBTHRFQC1001178</t>
  </si>
  <si>
    <t xml:space="preserve">P_Brick Lane Traces event </t>
  </si>
  <si>
    <t>Karen Crosby Art</t>
  </si>
  <si>
    <t>LBTHRFQC1001048</t>
  </si>
  <si>
    <t>OHP Procurement</t>
  </si>
  <si>
    <t>BHSF Occupational Health Limited</t>
  </si>
  <si>
    <t>LBTHRFQC1001075</t>
  </si>
  <si>
    <t xml:space="preserve">RE_KB Audio </t>
  </si>
  <si>
    <t>LBTHRFQC1001102</t>
  </si>
  <si>
    <t>Provide ad-hoc  support of Biztalk  to Coprorate Finance Systems Team</t>
  </si>
  <si>
    <t>BolBas Technologies Limited</t>
  </si>
  <si>
    <t>LBTHRFQC1001089</t>
  </si>
  <si>
    <t>CS_Musical accompaniment for Raw Talent Event</t>
  </si>
  <si>
    <t>LBTHRFQC1001096</t>
  </si>
  <si>
    <t xml:space="preserve">CS - Pea Gravel for V&amp;A Playground </t>
  </si>
  <si>
    <t>LBTHRFQC1001097</t>
  </si>
  <si>
    <t>CS - Top Soil for Landscape Renovations</t>
  </si>
  <si>
    <t>LBTHRFQC1001078</t>
  </si>
  <si>
    <t>HAC - JSNAs and JSNA Framework</t>
  </si>
  <si>
    <t>LBTHRFQC1001076</t>
  </si>
  <si>
    <t>P_Data Analyst Level 4 Apprenticeship training</t>
  </si>
  <si>
    <t>LBTHRFQC1001201</t>
  </si>
  <si>
    <t>P_Topo surveys former RLH site</t>
  </si>
  <si>
    <t>Terrain Surveys Ltd</t>
  </si>
  <si>
    <t>LBTHRFQC1001094</t>
  </si>
  <si>
    <t>P_Access Training</t>
  </si>
  <si>
    <t>LBTHRFQC1001100</t>
  </si>
  <si>
    <t>CS - Repairs to Pools Playground Equipment</t>
  </si>
  <si>
    <t>LBTHRFQC1001103</t>
  </si>
  <si>
    <t>CS-Rehan Jamil Photography Autumn-Winter</t>
  </si>
  <si>
    <t>LBTHRFQC1001105</t>
  </si>
  <si>
    <t>CS- Mannings Festive Rides</t>
  </si>
  <si>
    <t>LBTHRFQC1001229</t>
  </si>
  <si>
    <t>GOV_Promoting Recycling in Schools - The Campaign Company</t>
  </si>
  <si>
    <t>LBTHRFQC1001077</t>
  </si>
  <si>
    <t>HAC_Residential rehabilitation 10017 - RAPT (Forward Trust)</t>
  </si>
  <si>
    <t>LBTHRFQC1001108</t>
  </si>
  <si>
    <t>P_New Market at Cheshire Street</t>
  </si>
  <si>
    <t>Mercadito Productions</t>
  </si>
  <si>
    <t>LBTHRFQC1001098</t>
  </si>
  <si>
    <t>Risk Management and Critical Incident Training  - Weston Compliance Services Limited</t>
  </si>
  <si>
    <t>Weston Compliance Services Limited</t>
  </si>
  <si>
    <t>LBTHRFQC1001107</t>
  </si>
  <si>
    <t>CS Toilet Hire Get Your Skates On</t>
  </si>
  <si>
    <t>LBTHRFQC1001120</t>
  </si>
  <si>
    <t>CS_Crockery order for Tea Dances 2017-2018</t>
  </si>
  <si>
    <t>LBTHRFQC1001101</t>
  </si>
  <si>
    <t>CS_Toilet Refurbishment Brady Centre and Kobi Nazrul Centre</t>
  </si>
  <si>
    <t>Business Hub GBC</t>
  </si>
  <si>
    <t>LBTHRFQC1001116</t>
  </si>
  <si>
    <t>CS- trophies for THIB 2017</t>
  </si>
  <si>
    <t>LBTHRFQC1001060</t>
  </si>
  <si>
    <t>HAC_Residential rehabilitation 8735 - Broadreach House</t>
  </si>
  <si>
    <t>LBTHRFQC1001117</t>
  </si>
  <si>
    <t>CS - Install 2 Dedicated Benches</t>
  </si>
  <si>
    <t>LBTHRFQC1001118</t>
  </si>
  <si>
    <t>CS - Chain Harrow Running Track</t>
  </si>
  <si>
    <t>LBTHRFQC1001170</t>
  </si>
  <si>
    <t>CS -David Darell lambert  Aut Winter bird walks</t>
  </si>
  <si>
    <t>LBTHRFQC1001112</t>
  </si>
  <si>
    <t>P_Adopt a garden supplies tree planter</t>
  </si>
  <si>
    <t>LBTHRFQC1001123</t>
  </si>
  <si>
    <t xml:space="preserve">P_Coopers Court - Gardening </t>
  </si>
  <si>
    <t>LBTHRFQC1001114</t>
  </si>
  <si>
    <t>Research and Consultation for borough of culture bid</t>
  </si>
  <si>
    <t>LBTHRFQC1001115</t>
  </si>
  <si>
    <t>Compass 2018 Job Fair (LBTH) RFQ - COMPASS CAREER OPPORTUNITIES LTD</t>
  </si>
  <si>
    <t>LBTHRFQC1001141</t>
  </si>
  <si>
    <t>CS- sara hoskins- borough of culture additional hours</t>
  </si>
  <si>
    <t>LBTHRFQC1001109</t>
  </si>
  <si>
    <t>GOV_Photography for Mayors Partnership Forum - Kois Miah Photography</t>
  </si>
  <si>
    <t>LBTHRFQC1001119</t>
  </si>
  <si>
    <t>P_Chicksand East Estate Landscape Improvements</t>
  </si>
  <si>
    <t>We Made That</t>
  </si>
  <si>
    <t>LBTHRFQC1001124</t>
  </si>
  <si>
    <t xml:space="preserve">P_compost for AaG projects </t>
  </si>
  <si>
    <t>LBTHRFQC1001125</t>
  </si>
  <si>
    <t>P_Ismail_GranbyHall - Riba stage 2</t>
  </si>
  <si>
    <t>C B Architects Limited</t>
  </si>
  <si>
    <t>LBTHRFQC1001149</t>
  </si>
  <si>
    <t>P_Brick Lane Christmas Event_Road Closure</t>
  </si>
  <si>
    <t>LBTHRFQC1001154</t>
  </si>
  <si>
    <t>P_Brick Lane Christmas Event_Stage &amp; Associated Services</t>
  </si>
  <si>
    <t>LBTHRFQC1001193</t>
  </si>
  <si>
    <t>CS Shandy Park litter bins</t>
  </si>
  <si>
    <t>LBTHRFQC1001194</t>
  </si>
  <si>
    <t>CS Shandy Park benches</t>
  </si>
  <si>
    <t>LBTHRFQC1001724</t>
  </si>
  <si>
    <t>Gov_Conveyancing Services for 60 Leasehold Acquisitions</t>
  </si>
  <si>
    <t>LBTHRFQC1001122</t>
  </si>
  <si>
    <t>P_Operations Manager Level 5 Apprenticeship</t>
  </si>
  <si>
    <t>LBTHRFQC1001126</t>
  </si>
  <si>
    <t>P_Ismail_Strahan Road – Riba Stage 2 Fees</t>
  </si>
  <si>
    <t>LBTHRFQC1001127</t>
  </si>
  <si>
    <t>P_Ismail_Bow Boys School Science block Measure</t>
  </si>
  <si>
    <t>LBTHRFQC1000983</t>
  </si>
  <si>
    <t>HAC_CBT Training - TH DIP - Blenheim CDP</t>
  </si>
  <si>
    <t>Blenheim CDP</t>
  </si>
  <si>
    <t>LBTHRFQC1001129</t>
  </si>
  <si>
    <t>HAC_Residential Rehabilitation 13159 - Broadreach House</t>
  </si>
  <si>
    <t>LBTHRFQC1001093</t>
  </si>
  <si>
    <t>P- Best Bar None Plaques 2018</t>
  </si>
  <si>
    <t>LBTHRFQC1001128</t>
  </si>
  <si>
    <t>P_Team Leader Level 3 apprenticeship training</t>
  </si>
  <si>
    <t>LBTHRFQC1001133</t>
  </si>
  <si>
    <t>CS_Tower Hamlets Chinese New Year Celebrations 2018</t>
  </si>
  <si>
    <t>PingHub UK Limited</t>
  </si>
  <si>
    <t>LBTHRFQC1001169</t>
  </si>
  <si>
    <t>HAC_Posturite - officer equipment - Posturite (Uk) Ltd</t>
  </si>
  <si>
    <t>LBTHRFQC1001179</t>
  </si>
  <si>
    <t>HAC_Residential rehabilitation 13655 - Action on Addiction</t>
  </si>
  <si>
    <t>LBTHRFQC1001131</t>
  </si>
  <si>
    <t>CS_Hygiene Room @ St Lukes Primary School</t>
  </si>
  <si>
    <t>LBTHRFQC1001144</t>
  </si>
  <si>
    <t xml:space="preserve">LMS Guitar Order </t>
  </si>
  <si>
    <t>LBTHRFQC1001134</t>
  </si>
  <si>
    <t>New Career Transition -e-learning/redeployment</t>
  </si>
  <si>
    <t>Hays Specialist Recruitment Limited</t>
  </si>
  <si>
    <t>LBTHRFQC1001135</t>
  </si>
  <si>
    <t>CS-Victory Sisters Festive Day</t>
  </si>
  <si>
    <t>LBTHRFQC1001132</t>
  </si>
  <si>
    <t>Gov_Reports on Title (Infill Scheme Tranche 1)</t>
  </si>
  <si>
    <t>LBTHRFQC1001138</t>
  </si>
  <si>
    <t>P_Ismail_Ashington East – provide a Geotechnical Remediation Statement as a follow up of the Site in</t>
  </si>
  <si>
    <t>IFA (Harpenden)</t>
  </si>
  <si>
    <t>LBTHRFQC1001173</t>
  </si>
  <si>
    <t>P_CleggSt, Cinammon St, Transport Expert Witness PA/15/03561</t>
  </si>
  <si>
    <t>WYG Planning Limited</t>
  </si>
  <si>
    <t>LBTHRFQC1001230</t>
  </si>
  <si>
    <t xml:space="preserve">P_volunteer storage shelving </t>
  </si>
  <si>
    <t>LBTHRFQC1001186</t>
  </si>
  <si>
    <t>HAC_Residential Rehabilitation 8735 - ANA Treatment Centres Ltd</t>
  </si>
  <si>
    <t>ANA Treatment Centres Ltd</t>
  </si>
  <si>
    <t>LBTHRFQC1001140</t>
  </si>
  <si>
    <t>P PMP Ashington East Collingwood Community Hall M&amp;E Services</t>
  </si>
  <si>
    <t>Crofton</t>
  </si>
  <si>
    <t>LBTHRFQC1001151</t>
  </si>
  <si>
    <t>P_Ismail_Heylyn and Shetland Geo Technical Investigations:- Fieldwork, Lab Testing (geotech and cont</t>
  </si>
  <si>
    <t>Geotechnical &amp; Environmental Associates</t>
  </si>
  <si>
    <t>LBTHRFQC1001176</t>
  </si>
  <si>
    <t>Locksley A - produce the additional report that Foot Ansty require</t>
  </si>
  <si>
    <t>GIA.</t>
  </si>
  <si>
    <t>LBTHRFQC1001143</t>
  </si>
  <si>
    <t>P_Level 4 IAG Training</t>
  </si>
  <si>
    <t>LBTHRFQC1001152</t>
  </si>
  <si>
    <t xml:space="preserve">CS-Ceremonial curtains for unveiling event at Victoria park </t>
  </si>
  <si>
    <t>LBTHRFQC1001941</t>
  </si>
  <si>
    <t>Roman Road Rig Painting</t>
  </si>
  <si>
    <t>Terry Baker</t>
  </si>
  <si>
    <t>LBTHRFQC1001159</t>
  </si>
  <si>
    <t>CS - New GSM Dialler St Marks Automated Gate</t>
  </si>
  <si>
    <t>LBTHRFQC1001156</t>
  </si>
  <si>
    <t>CS Stoneyard Lane Site Clearance Work</t>
  </si>
  <si>
    <t>LBTHRFQC1001158</t>
  </si>
  <si>
    <t>P_Ismail_ Redcoat Community Centre - RIBA Stage 1 Feasibility Study &amp; Masterplan</t>
  </si>
  <si>
    <t>Gollifer Langston Architects</t>
  </si>
  <si>
    <t>LBTHRFQC1001157</t>
  </si>
  <si>
    <t>R_BACS  Processing Software</t>
  </si>
  <si>
    <t>Access Systems (UK) Ltd</t>
  </si>
  <si>
    <t>LBTHRFQC1001162</t>
  </si>
  <si>
    <t>CS- Bow Maintenance Santa</t>
  </si>
  <si>
    <t>LBTHRFQC1001192</t>
  </si>
  <si>
    <t>P_Whitechapel public realm and wayfinding</t>
  </si>
  <si>
    <t>LBTHRFQC1001166</t>
  </si>
  <si>
    <t>CS_UAB SAFECLIMB- Remedial works for Limehouse Wall - SafeClimb,  Applied Trading Ltd T/as</t>
  </si>
  <si>
    <t>LBTHRFQC1001167</t>
  </si>
  <si>
    <t>P_Ismail_Heylyn and Shetland Geo Technical Investigations: Fieldwork, Lab Testing etc,</t>
  </si>
  <si>
    <t>LBTHRFQC1001032</t>
  </si>
  <si>
    <t>CS LinkAge Plus Chair Exercise Jan-Mar18</t>
  </si>
  <si>
    <t>LBTHRFQC1001462</t>
  </si>
  <si>
    <t>CS Limehouse Laces Poplar Jan-Feb 18</t>
  </si>
  <si>
    <t>LBTHRFQC1001536</t>
  </si>
  <si>
    <t>GOV_History Pages for Our East End - John W Rennie LTD</t>
  </si>
  <si>
    <t>John W Rennie LTD</t>
  </si>
  <si>
    <t>LBTHRFQC1001719</t>
  </si>
  <si>
    <t xml:space="preserve">GOV_A guided walk in Our East End - Walk East CLC </t>
  </si>
  <si>
    <t>LBTHRFQC1001379</t>
  </si>
  <si>
    <t>HAC_Jewish Care Flexi Break Carers Relief Service</t>
  </si>
  <si>
    <t>LBTHRFQC1001804</t>
  </si>
  <si>
    <t>P_South Dock Bridge Consultation Work &amp; Data Charg</t>
  </si>
  <si>
    <t>LBTHRFQC1001168</t>
  </si>
  <si>
    <t>P_Veterinary Services as required</t>
  </si>
  <si>
    <t>Midland Veterinary Surgery</t>
  </si>
  <si>
    <t>LBTHRFQC1001160</t>
  </si>
  <si>
    <t>P_Chicksand Ground Investigation</t>
  </si>
  <si>
    <t>LEAP Environmental Ltd</t>
  </si>
  <si>
    <t>LBTHRFQC1001164</t>
  </si>
  <si>
    <t>Place_OccupancyAudit</t>
  </si>
  <si>
    <t>NPS Property Consultants Ltd</t>
  </si>
  <si>
    <t>LBTHRFQC1001165</t>
  </si>
  <si>
    <t>place - calibration sound meters  - Campbell Associates</t>
  </si>
  <si>
    <t>LBTHRFQC1001195</t>
  </si>
  <si>
    <t xml:space="preserve">Leaf shredding </t>
  </si>
  <si>
    <t>LBTHRFQC1001175</t>
  </si>
  <si>
    <t>RE_Industrial Steam Irons for the Fashion area</t>
  </si>
  <si>
    <t>NORRIS STEAM SERVICES (LONDON) LTD</t>
  </si>
  <si>
    <t>LBTHRFQC1001171</t>
  </si>
  <si>
    <t>Tower Hamlets Local Plan PLACE Accessible Housing Assessment</t>
  </si>
  <si>
    <t>PLANIT</t>
  </si>
  <si>
    <t>LBTHRFQC1001177</t>
  </si>
  <si>
    <t>CS - Graffiti Removal at Canal Gate entrance wall</t>
  </si>
  <si>
    <t>LBTHRFQC1001180</t>
  </si>
  <si>
    <t>CS - Supply and Deliver Pyracantha Plants for Hedge</t>
  </si>
  <si>
    <t>LBTHRFQC1001185</t>
  </si>
  <si>
    <t>CS - Supply and Install New Stainless Steel Filter Mesh</t>
  </si>
  <si>
    <t>LBTHRFQC1001188</t>
  </si>
  <si>
    <t>CS- Tower Hamlets Cemetery Park Wildlife walks</t>
  </si>
  <si>
    <t>Friends of Tower Hamlets Cemetery Park</t>
  </si>
  <si>
    <t>LBTHRFQC1001148</t>
  </si>
  <si>
    <t>LBTHRFQC1001203</t>
  </si>
  <si>
    <t>Delivery of 2017-18 Community Cycling Programme</t>
  </si>
  <si>
    <t>LBTHRFQC1001191</t>
  </si>
  <si>
    <t>RE-Review of L&amp;D and learning management systems. - Green Room Development Ltd</t>
  </si>
  <si>
    <t>Green Room Development Ltd</t>
  </si>
  <si>
    <t>LBTHRFQC1001209</t>
  </si>
  <si>
    <t>P_PMP Architectural Services for Canal Club &amp; Scallywag Nursery Redevelopment (Bloom)</t>
  </si>
  <si>
    <t>LBTHRFQC1001212</t>
  </si>
  <si>
    <t>P_Royal London Hospital structural investigations</t>
  </si>
  <si>
    <t>LBTHRFQC1001317</t>
  </si>
  <si>
    <t>Place_AVspecialistCivicCenteProject</t>
  </si>
  <si>
    <t>Hugh Symons AV Ltd</t>
  </si>
  <si>
    <t>LBTHRFQC1001182</t>
  </si>
  <si>
    <t>THAMES Hire of St Anne's during spring term 2018</t>
  </si>
  <si>
    <t>St Anne's Limehouse</t>
  </si>
  <si>
    <t>LBTHRFQC1001189</t>
  </si>
  <si>
    <t>CS_UAB_ MECW Climbing sessions 17/197 - Mile End Climbing Wall</t>
  </si>
  <si>
    <t>LBTHRFQC1001190</t>
  </si>
  <si>
    <t>CS_UAB_ MECW Climbing sessions 17/201 - Mile End Climbing Wall</t>
  </si>
  <si>
    <t>LBTHRFQC1001187</t>
  </si>
  <si>
    <t>GOV - Somali Task Force - One year on live performance</t>
  </si>
  <si>
    <t>LBTHRFQC1001196</t>
  </si>
  <si>
    <t>P PMP Heylyn and Shetland MEP Services Consultant (Aecom) (Bloom)</t>
  </si>
  <si>
    <t>LBTHRFQC1001150</t>
  </si>
  <si>
    <t>GOV_CLT DEVELOPMENT AWAY DAY - The Royal Foundation of St Katharine</t>
  </si>
  <si>
    <t>LBTHRFQC1001239</t>
  </si>
  <si>
    <t>CS Bartlett Play Community Consultation</t>
  </si>
  <si>
    <t>LBTHRFQC1001197</t>
  </si>
  <si>
    <t>P PMP Heylyn and Shetland Structural Consultant (Price &amp; Myers) (Bloom)</t>
  </si>
  <si>
    <t>LBTHRFQC1001202</t>
  </si>
  <si>
    <t xml:space="preserve">Repair of Green Team machinery </t>
  </si>
  <si>
    <t>Aps LTD</t>
  </si>
  <si>
    <t>LBTHRFQC1001251</t>
  </si>
  <si>
    <t>Place_ Test Purchases MST 2018-2019</t>
  </si>
  <si>
    <t>LBTHRFQC1001198</t>
  </si>
  <si>
    <t>Transposing for THYO Rehearsal</t>
  </si>
  <si>
    <t>LBTHRFQC1001205</t>
  </si>
  <si>
    <t>CS_UAB_ Bikework sessions at the UAB (Tommy Flowers)  ref:4270 - BIKE WORKS CIC</t>
  </si>
  <si>
    <t>LBTHRFQC1001222</t>
  </si>
  <si>
    <t>CS - Repair Leaking Drinking Fountain Pagoda Island</t>
  </si>
  <si>
    <t>LBTHRFQC1001223</t>
  </si>
  <si>
    <t>CS - Repair Drinking Fountain in Pools Playground</t>
  </si>
  <si>
    <t>LBTHRFQC1001199</t>
  </si>
  <si>
    <t>P_Ismail_ St Paul's Way - Structural Consultant - up to planning submission</t>
  </si>
  <si>
    <t>Graphic Structures Ltd</t>
  </si>
  <si>
    <t>LBTHRFQC1001226</t>
  </si>
  <si>
    <t>P_Ismail_St Pauls Way - Planning Consultant - Up to planning</t>
  </si>
  <si>
    <t>RENEW Planning Limited</t>
  </si>
  <si>
    <t>LBTHRFQC1001725</t>
  </si>
  <si>
    <t>Gov_London Square Title Report</t>
  </si>
  <si>
    <t>LBTHRFQC1001238</t>
  </si>
  <si>
    <t>P_Ismail_ Strahan Road - Structural Engineer</t>
  </si>
  <si>
    <t>Michael Barclay Partnership LLP</t>
  </si>
  <si>
    <t>LBTHRFQC1001200</t>
  </si>
  <si>
    <t>G_ Support for the Development of Social Value Policy</t>
  </si>
  <si>
    <t>Social Enterprise UK</t>
  </si>
  <si>
    <t>LBTHRFQC1001215</t>
  </si>
  <si>
    <t>CS - Secure Safety Chain on Basket Swing</t>
  </si>
  <si>
    <t>LBTHRFQC1001208</t>
  </si>
  <si>
    <t>HAC - Community Insights Research Team Training</t>
  </si>
  <si>
    <t>3Ps - People Promoting Participation</t>
  </si>
  <si>
    <t>LBTHRFQC1001214</t>
  </si>
  <si>
    <t>Organ Donation Promotion Calendar</t>
  </si>
  <si>
    <t>Kidney Research UK</t>
  </si>
  <si>
    <t>LBTHRFQC1001225</t>
  </si>
  <si>
    <t>P PMP Feasibility Estimate for Bow Idea Store</t>
  </si>
  <si>
    <t>Quant and Measur</t>
  </si>
  <si>
    <t>LBTHRFQC1001403</t>
  </si>
  <si>
    <t>Brewster House &amp; Maltings House - Structural Reports</t>
  </si>
  <si>
    <t>Tower Hamlets Homes</t>
  </si>
  <si>
    <t>Wilde Carter Clack Ltd</t>
  </si>
  <si>
    <t>LBTHRFQC1001207</t>
  </si>
  <si>
    <t>GOV_National Newspaper Delivery for Comms &amp; Idea Stores</t>
  </si>
  <si>
    <t>McColls Retail Group Limited</t>
  </si>
  <si>
    <t>LBTHRFQC1001204</t>
  </si>
  <si>
    <t>P PMP Ashington East Community Hall EA Services (Bloom)</t>
  </si>
  <si>
    <t>LBTHRFQC1001217</t>
  </si>
  <si>
    <t>C-S - Weavers changing room refs room refurb</t>
  </si>
  <si>
    <t>LBTHRFQC1001250</t>
  </si>
  <si>
    <t>CS First Aid cover Summer 2017</t>
  </si>
  <si>
    <t>LBTHRFQC1001258</t>
  </si>
  <si>
    <t xml:space="preserve">CS - Neil Sports Trophies </t>
  </si>
  <si>
    <t>LBTHRFQC1001324</t>
  </si>
  <si>
    <t>P PMP Strahan Road Architectural Services (Bloom)</t>
  </si>
  <si>
    <t>LBTHRFQC1001210</t>
  </si>
  <si>
    <t xml:space="preserve">P_Town Centre Business support -Brick Lane </t>
  </si>
  <si>
    <t>LBTHRFQC1001243</t>
  </si>
  <si>
    <t>Tower Voices Arts Education Progarmme 17/18</t>
  </si>
  <si>
    <t>Upstage Performance Group</t>
  </si>
  <si>
    <t>LBTHRFQC1001244</t>
  </si>
  <si>
    <t>Half Moon Arts Eductation Programme 17/18 2nd Instalment</t>
  </si>
  <si>
    <t>Half Moon Young People's Theatre</t>
  </si>
  <si>
    <t>LBTHRFQC1001245</t>
  </si>
  <si>
    <t>Spitalfields Music Arts Education Programme 17/18</t>
  </si>
  <si>
    <t>Spitalfields Festival Ltd</t>
  </si>
  <si>
    <t>LBTHRFQC1001219</t>
  </si>
  <si>
    <t>P PMP Landscape Design Services for Ford Square &amp; Cavell Street</t>
  </si>
  <si>
    <t>LBTHRFQC1001218</t>
  </si>
  <si>
    <t>RE_Service Management Review</t>
  </si>
  <si>
    <t>LBTHRFQC1001261</t>
  </si>
  <si>
    <t>RE_Supply of Mitel 5320e IP Handsets</t>
  </si>
  <si>
    <t>Bell Integration</t>
  </si>
  <si>
    <t>LBTHRFQC1001145</t>
  </si>
  <si>
    <t>GOV_Communications Screens Maintenance  - Comfort Zone</t>
  </si>
  <si>
    <t>LBTHRFQC1001221</t>
  </si>
  <si>
    <t>P_5 Hollybush Place, Daylight Sunlight - Delva Patman Redler LLP</t>
  </si>
  <si>
    <t>LBTHRFQC1001224</t>
  </si>
  <si>
    <t>P_PA/17/01808  13-19 Herald Street E2 6JT Daylight&amp;Sunlight - Delva Patman Redler LLP</t>
  </si>
  <si>
    <t>LBTHRFQC1001231</t>
  </si>
  <si>
    <t>CS - Repairs to Pyramid Bridge Rope, Queen Swing, Pendulum Swing &amp; Pyramid Roundabout</t>
  </si>
  <si>
    <t>LBTHRFQC1001241</t>
  </si>
  <si>
    <t>HAC - An assessment of secondary school’s tuck shop provision</t>
  </si>
  <si>
    <t>Laura Matthews Ltd</t>
  </si>
  <si>
    <t>LBTHRFQC1001242</t>
  </si>
  <si>
    <t>HAC- An assessment of the catering capacity within Tower Hamlets Schools</t>
  </si>
  <si>
    <t>Cookwise</t>
  </si>
  <si>
    <t>LBTHRFQC1001294</t>
  </si>
  <si>
    <t>P_Street Entertainment in Tower Hamlets Town Centres</t>
  </si>
  <si>
    <t>Greater London Authority</t>
  </si>
  <si>
    <t>LBTHRFQC1001216</t>
  </si>
  <si>
    <t xml:space="preserve">P_Head Street community garden </t>
  </si>
  <si>
    <t>LBTHRFQC1001240</t>
  </si>
  <si>
    <t>P_Ismail_ Granby Hall - M&amp;E Survey and Condition Report</t>
  </si>
  <si>
    <t>Slender Winter Partnership Ltd.</t>
  </si>
  <si>
    <t>LBTHCON1000006</t>
  </si>
  <si>
    <t xml:space="preserve">Fire safety technical support services </t>
  </si>
  <si>
    <t>Savills UK Limited</t>
  </si>
  <si>
    <t>LBTHRFQC1001232</t>
  </si>
  <si>
    <t>CS - Supply and Deliver 2 Roof Sections for Playhouse</t>
  </si>
  <si>
    <t>Timberplay Ltd</t>
  </si>
  <si>
    <t>LBTHRFQC1001233</t>
  </si>
  <si>
    <t>CS - Inspection of Queen swing</t>
  </si>
  <si>
    <t>LBTHRFQC1001260</t>
  </si>
  <si>
    <t>CS- KEMP PLAYGROUND LAUNCH 10TH FEB</t>
  </si>
  <si>
    <t>LBTHRFQC1001236</t>
  </si>
  <si>
    <t xml:space="preserve">P_Masuma_ stephen Hawkings schools washing machine and Dryers </t>
  </si>
  <si>
    <t>WashCo Ltd</t>
  </si>
  <si>
    <t>LBTHRFQC1001247</t>
  </si>
  <si>
    <t>P_London Chest Hosp Daylight sunlight review - Delva Patman Redler LLP</t>
  </si>
  <si>
    <t>LBTHRFQC1001255</t>
  </si>
  <si>
    <t>P_Sainsburys 1 Cambridge Heath Road - Delva Patman Redler LLP</t>
  </si>
  <si>
    <t>LBTHRFQC1001234</t>
  </si>
  <si>
    <t>Re-HR Support for Staff  - Lee Hecht Harrison Penna Limited</t>
  </si>
  <si>
    <t>Lee Hecht Harrison Penna Limited</t>
  </si>
  <si>
    <t>LBTHRFQC1001249</t>
  </si>
  <si>
    <t>CS - Secure Cricket Nets to Frame</t>
  </si>
  <si>
    <t>LBTHRFQC1001264</t>
  </si>
  <si>
    <t>CS Athletics provision at Get Your Skates On</t>
  </si>
  <si>
    <t>LBTHRFQC1001248</t>
  </si>
  <si>
    <t xml:space="preserve">Graffiti removal </t>
  </si>
  <si>
    <t>LBTHRFQC1001326</t>
  </si>
  <si>
    <t xml:space="preserve">P_Roman Road chain -link roller grille shutter </t>
  </si>
  <si>
    <t>Eales Shutters Ltd</t>
  </si>
  <si>
    <t>LBTHCON1000007</t>
  </si>
  <si>
    <t>RE - Covenant Assessment for Tower Hamlets Community Housing</t>
  </si>
  <si>
    <t>PwC LLP</t>
  </si>
  <si>
    <t>LBTHRFQC1001235</t>
  </si>
  <si>
    <t>Re-Building Strength Base  - Dartington Hall Trust</t>
  </si>
  <si>
    <t>LBTHRFQC1001211</t>
  </si>
  <si>
    <t>P_Wapping Canal floating reed beds</t>
  </si>
  <si>
    <t>frog environmental ltd</t>
  </si>
  <si>
    <t>LBTHRFQC1001237</t>
  </si>
  <si>
    <t>Re-Vulnerability and Exploitation associated with young people and young adults - Crying Sons Ltd</t>
  </si>
  <si>
    <t>Crying Sons Ltd</t>
  </si>
  <si>
    <t>LBTHRFQC1001273</t>
  </si>
  <si>
    <t>CS_Martyrs Day tower lights</t>
  </si>
  <si>
    <t>LBTHRFQC1001274</t>
  </si>
  <si>
    <t>CS_Martyrs Day First Aid</t>
  </si>
  <si>
    <t>LBTHRFQC1001275</t>
  </si>
  <si>
    <t>CS_Martyrs Day monument clean</t>
  </si>
  <si>
    <t>LBTHRFQC1001278</t>
  </si>
  <si>
    <t>CS_Martyrs Day Barriers</t>
  </si>
  <si>
    <t>LBTHRFQC1001111</t>
  </si>
  <si>
    <t xml:space="preserve">P_Excel Masterclass training course </t>
  </si>
  <si>
    <t>LBTHRFQC1001311</t>
  </si>
  <si>
    <t>P_Ismail_Strahan Road - Energy, water, sewage, Noise impact, ventilation breem</t>
  </si>
  <si>
    <t>LBTHRFQC1001265</t>
  </si>
  <si>
    <t>R_Motor Engineer Assessor</t>
  </si>
  <si>
    <t>Associated Independent Assessors</t>
  </si>
  <si>
    <t>LBTHRFQC1001252</t>
  </si>
  <si>
    <t>CS - Replace Motor in Splash Pool</t>
  </si>
  <si>
    <t>LBTHRFQC1001372</t>
  </si>
  <si>
    <t xml:space="preserve">CS_Boishakhi Mela Procession </t>
  </si>
  <si>
    <t>LBTHRFQC1001246</t>
  </si>
  <si>
    <t>P_Nature of Buildings Conference (Reissue)</t>
  </si>
  <si>
    <t>CIEEM</t>
  </si>
  <si>
    <t>LBTHRFQC1001256</t>
  </si>
  <si>
    <t xml:space="preserve">P_Planning application and change of use for 40-42 Watney Market </t>
  </si>
  <si>
    <t>LBTHRFQC1001263</t>
  </si>
  <si>
    <t>P_Ismail_ St Pauls Way Principal designer - up to planning</t>
  </si>
  <si>
    <t>Currie &amp; Brown UK Limited</t>
  </si>
  <si>
    <t>LBTHRFQC1001271</t>
  </si>
  <si>
    <t xml:space="preserve">Wapping  repairs </t>
  </si>
  <si>
    <t>LBTHRFQC1001285</t>
  </si>
  <si>
    <t>G - Disabled Access Guide</t>
  </si>
  <si>
    <t>Disabled Go</t>
  </si>
  <si>
    <t>LBTHRFQC1001722</t>
  </si>
  <si>
    <t>Gov_Mulberry Place Lease</t>
  </si>
  <si>
    <t>LBTHRFQC1001723</t>
  </si>
  <si>
    <t>Gov_Rights of Light (North Quay and Cruse and Willis House)</t>
  </si>
  <si>
    <t>LBTHRFQC1001213</t>
  </si>
  <si>
    <t>P - Raynham House - New welfare facilities for grounds maintenance staff</t>
  </si>
  <si>
    <t>LBTHRFQC1001268</t>
  </si>
  <si>
    <t>P_Feasibility Study for improvements to Allen Gardens</t>
  </si>
  <si>
    <t>LBTHRFQC1001291</t>
  </si>
  <si>
    <t>P_Sulight and daylight Assessment - Jolles Hse, Blue Anchor PH- Bromley High Street</t>
  </si>
  <si>
    <t>LBTHRFQC1001302</t>
  </si>
  <si>
    <t xml:space="preserve">P-H&amp;S Netwatch Global </t>
  </si>
  <si>
    <t>LBTHRFQC1001303</t>
  </si>
  <si>
    <t>P- BBN Stickers 2018</t>
  </si>
  <si>
    <t>LBTHRFQC1001254</t>
  </si>
  <si>
    <t xml:space="preserve">CS_Oboe repair S20 Howarth </t>
  </si>
  <si>
    <t>HOWARTH of LONDON LTD</t>
  </si>
  <si>
    <t>LBTHRFQC1001262</t>
  </si>
  <si>
    <t>CS- Repairs and Maintainence MEP</t>
  </si>
  <si>
    <t>LBTHRFQC1001269</t>
  </si>
  <si>
    <t xml:space="preserve">CS- BARTLETT PARK PLAY CONSULATATION ( MILE END PARK) 15th FEB </t>
  </si>
  <si>
    <t>LBTHRFQC1001270</t>
  </si>
  <si>
    <t>CS- GET YOUR SKATES ON 14th FEB 10-3pm (BGG)</t>
  </si>
  <si>
    <t>LBTHRFQC1001259</t>
  </si>
  <si>
    <t>CS_Instrument Accessories Order 30.01.18</t>
  </si>
  <si>
    <t>LBTHRFQC1001220</t>
  </si>
  <si>
    <t>GOV_Internal Communications Marketing Tool - E-Search DAC t/a Poppulo</t>
  </si>
  <si>
    <t>E-Search DAC t/a Poppulo</t>
  </si>
  <si>
    <t>LBTHRFQC1001272</t>
  </si>
  <si>
    <t xml:space="preserve">HAC_Stress Reduction &amp; Kindness Training for Carers </t>
  </si>
  <si>
    <t>LBTHRFQC1001266</t>
  </si>
  <si>
    <t>P_Ismail_ St Pauls Way - Cost consultant - Up to planning submission</t>
  </si>
  <si>
    <t>LBTHRFQC1001267</t>
  </si>
  <si>
    <t>Maintenance checks and repair of automatic cycle counters</t>
  </si>
  <si>
    <t>LBTHRFQC1001281</t>
  </si>
  <si>
    <t>LBTHRFQC1001282</t>
  </si>
  <si>
    <t>P_PA/17/1920 Public Inquiry daylight sunlight Sainsburys, 1 Cambridge Heath Rd E1 5SD - BRE</t>
  </si>
  <si>
    <t>LBTHRFQC1001283</t>
  </si>
  <si>
    <t>P_PA/15/03561 Public Inquiry daylight sunlight Sites at 14-16 Clegg Street, 13-15 Cinnamon Street, 1</t>
  </si>
  <si>
    <t>LBTHRFQC1001286</t>
  </si>
  <si>
    <t xml:space="preserve">P_recycling bin </t>
  </si>
  <si>
    <t>Glasdon UK Ltd</t>
  </si>
  <si>
    <t>LBTHRFQC1001299</t>
  </si>
  <si>
    <t>P_Ismail_ Strahan Road - TOPO Site Survey</t>
  </si>
  <si>
    <t>3D Services</t>
  </si>
  <si>
    <t>LBTHRFQC1001327</t>
  </si>
  <si>
    <t xml:space="preserve">P_Local Plan Programme Officer </t>
  </si>
  <si>
    <t>Banks Solutions</t>
  </si>
  <si>
    <t>LBTHRFQC1001329</t>
  </si>
  <si>
    <t>Delivery of adult and family cycle training</t>
  </si>
  <si>
    <t>LBTHRFQC1001374</t>
  </si>
  <si>
    <t>P_PA/17/2961 Noise Assessment  - Three Spires Acoustics</t>
  </si>
  <si>
    <t>LBTHRFQC1001277</t>
  </si>
  <si>
    <t>CS_Martyrs Day toilet hire</t>
  </si>
  <si>
    <t>LBTHRFQC1001284</t>
  </si>
  <si>
    <t xml:space="preserve">CS - Inspection of 2 Space Nets &amp; Bridge </t>
  </si>
  <si>
    <t>LBTHRFQC1001322</t>
  </si>
  <si>
    <t>Venue Booking for Strings Day in June 2018</t>
  </si>
  <si>
    <t>LBTHRFQC1001279</t>
  </si>
  <si>
    <t>GOV_Sports Team Photography - REHAN JAMIL</t>
  </si>
  <si>
    <t>LBTHRFQC1001319</t>
  </si>
  <si>
    <t>GOV_Interpretation Panels - Shelley Signs Ltd</t>
  </si>
  <si>
    <t>Shelley Signs Ltd</t>
  </si>
  <si>
    <t>LBTHRFQC1001228</t>
  </si>
  <si>
    <t>P_ Flats Inventory for Waste and Recycling  - Keep Britain Tidy</t>
  </si>
  <si>
    <t>Keep Britain Tidy</t>
  </si>
  <si>
    <t>LBTHRFQC1001316</t>
  </si>
  <si>
    <t>DR Street Naming and Numbering Policy and Process Review</t>
  </si>
  <si>
    <t>LBTHRFQC1001380</t>
  </si>
  <si>
    <t>P_Retail impact assessment threshold</t>
  </si>
  <si>
    <t>Carter Jonas LLP</t>
  </si>
  <si>
    <t>LBTHRFQC1001393</t>
  </si>
  <si>
    <t>P_LBTH Affordable Workspace Study</t>
  </si>
  <si>
    <t>LBTHRFQC1001399</t>
  </si>
  <si>
    <t>P_ QR back end system - Codefigure</t>
  </si>
  <si>
    <t>Codefigure</t>
  </si>
  <si>
    <t>LBTHRFQC1001227</t>
  </si>
  <si>
    <t>RE-Managing Successful Programme Training  - SPOCE Project Management Ltd</t>
  </si>
  <si>
    <t>SPOCE Project Management Ltd</t>
  </si>
  <si>
    <t>LBTHRFQC1001280</t>
  </si>
  <si>
    <t xml:space="preserve">P_Digital Marketer level 3 </t>
  </si>
  <si>
    <t>Skills Team Ltd</t>
  </si>
  <si>
    <t>LBTHRFQC1001288</t>
  </si>
  <si>
    <t>CS - Replace PLC in Splash Pool Control Panel</t>
  </si>
  <si>
    <t>LBTHRFQC1001290</t>
  </si>
  <si>
    <t>CS_Trophies &amp; Medals</t>
  </si>
  <si>
    <t>LBTHRFQC1001292</t>
  </si>
  <si>
    <t>CSC Event Catering - Youth Service Relaunch Tue 13th Feb</t>
  </si>
  <si>
    <t>LBTHRFQC1001295</t>
  </si>
  <si>
    <t>Valuation of 37 Provost Street, N1 7NH</t>
  </si>
  <si>
    <t>VALUATION OFFICE AGENCY</t>
  </si>
  <si>
    <t>LBTHRFQC1001305</t>
  </si>
  <si>
    <t>CLC- Green Team Play equipment ECO  Jan 2018 RFQ - Price ONLY</t>
  </si>
  <si>
    <t>LBTHRFQC1001382</t>
  </si>
  <si>
    <t>P_Cleaning chemicals pound</t>
  </si>
  <si>
    <t>LBTHCON1000009</t>
  </si>
  <si>
    <t>THH NHF SOR V7 Panned Maintenance Scedule + Fire Safety Works Schedule</t>
  </si>
  <si>
    <t>M3 HOUSING</t>
  </si>
  <si>
    <t>LBTHRFQC1001413</t>
  </si>
  <si>
    <t>CS_Mobility Training to 31/03/19</t>
  </si>
  <si>
    <t>Mobility Services</t>
  </si>
  <si>
    <t>LBTHRFQC1001304</t>
  </si>
  <si>
    <t>CS_UAB 50 x Silver Participation Places  - The Award Scheme Ltd</t>
  </si>
  <si>
    <t>LBTHRFQC1001328</t>
  </si>
  <si>
    <t>P PMP Electrical Engineering Design - Tower Hill Terrace</t>
  </si>
  <si>
    <t>Rosiek Ltd</t>
  </si>
  <si>
    <t>LBTHRFQC1001400</t>
  </si>
  <si>
    <t>P_Sunlight and daylight Review - 225 Marsh Wall</t>
  </si>
  <si>
    <t>LBTHRFQC1001300</t>
  </si>
  <si>
    <t>CS- open order for plants for parks and open spaces</t>
  </si>
  <si>
    <t>LBTHRFQC1001301</t>
  </si>
  <si>
    <t>CS-Supply signs as requested to parks and open spaces</t>
  </si>
  <si>
    <t>LBTHRFQC1001297</t>
  </si>
  <si>
    <t>P_Ismail_ Sidney Street - Fee proposal, Riba stage 1&amp;2</t>
  </si>
  <si>
    <t>LBTHRFQC1001293</t>
  </si>
  <si>
    <t xml:space="preserve">P_ Review </t>
  </si>
  <si>
    <t>ESIS Ltd</t>
  </si>
  <si>
    <t>LBTHRFQC1001308</t>
  </si>
  <si>
    <t>CS_UAB- Bikeworks tutor for session - BIKE WORKS CIC</t>
  </si>
  <si>
    <t>LBTHRFQC1001320</t>
  </si>
  <si>
    <t>IG- file translation</t>
  </si>
  <si>
    <t>Tina Poyzer</t>
  </si>
  <si>
    <t>LBTHRFQC1001309</t>
  </si>
  <si>
    <t>P_Sunlight and Daylight Review - Skylines VIllage (PA/17/01597)</t>
  </si>
  <si>
    <t>LBTHRFQC1001310</t>
  </si>
  <si>
    <t>P_Sunlight and daylight Review - Chrisp Street Market (PA/16/01612)</t>
  </si>
  <si>
    <t>LBTHRFQC1001318</t>
  </si>
  <si>
    <t xml:space="preserve">New blades and service to gang mowers </t>
  </si>
  <si>
    <t>LBTHRFQC1001342</t>
  </si>
  <si>
    <t>P_Ismail_ Sidney Street - Topographic Survey, Elevation Survey and Buried utility Survey</t>
  </si>
  <si>
    <t>LBTHRFQC1001312</t>
  </si>
  <si>
    <t>CSC Event Staging - Youth Service Relaunch 13th February</t>
  </si>
  <si>
    <t>JS Entertainments Ltd</t>
  </si>
  <si>
    <t>LBTHRFQC1001325</t>
  </si>
  <si>
    <t xml:space="preserve"> Braithwaite O/S play sand top up </t>
  </si>
  <si>
    <t>LBTHRFQC1001333</t>
  </si>
  <si>
    <t>PL - Solo Protect</t>
  </si>
  <si>
    <t>SoloProtect Limited</t>
  </si>
  <si>
    <t>LBTHRFQC1001344</t>
  </si>
  <si>
    <t>P_Ismail_ Hanbury Street - Cost Consultant</t>
  </si>
  <si>
    <t>LBTHRFQC1001381</t>
  </si>
  <si>
    <t>Emergency boarding of animals</t>
  </si>
  <si>
    <t>Hillside Kennels</t>
  </si>
  <si>
    <t>LBTHRFQC1001321</t>
  </si>
  <si>
    <t>CS_Youth Service relaunch awards/trophies</t>
  </si>
  <si>
    <t>LBTHRFQC1001314</t>
  </si>
  <si>
    <t>HAC - Evaluation of the Healthy Teeth in Schools Programme</t>
  </si>
  <si>
    <t>King's College London</t>
  </si>
  <si>
    <t>LBTHRFQC1001315</t>
  </si>
  <si>
    <t>LSCTP Programme Review</t>
  </si>
  <si>
    <t>Serval Improvements</t>
  </si>
  <si>
    <t>LBTHRFQC1001460</t>
  </si>
  <si>
    <t>P_Condition survey for fibre &amp; ducting in Tower Hamlets</t>
  </si>
  <si>
    <t>Fiberdyne Ltd</t>
  </si>
  <si>
    <t>LBTHRFQC1001313</t>
  </si>
  <si>
    <t>Repair of Victoria Park staff bikes</t>
  </si>
  <si>
    <t>LBTHRFQC1001332</t>
  </si>
  <si>
    <t>P PMP Value for money report on Tower Hill tenders</t>
  </si>
  <si>
    <t>LBTHCON1000008</t>
  </si>
  <si>
    <t>Boundary Estate: Timber sliding sash sample</t>
  </si>
  <si>
    <t>Gowercroft Joinery</t>
  </si>
  <si>
    <t>LBTHRFQC1001323</t>
  </si>
  <si>
    <t>CS-IOD Skip Hire</t>
  </si>
  <si>
    <t>IOD SKIP HIRE LTD</t>
  </si>
  <si>
    <t>LBTHRFQC1001306</t>
  </si>
  <si>
    <t>Provision of concrete pockets for 3 bike hangars</t>
  </si>
  <si>
    <t>LBTHRFQC1001307</t>
  </si>
  <si>
    <t>Dr Bike cycle repair mechanics for 2 events</t>
  </si>
  <si>
    <t>LBTHRFQC1001253</t>
  </si>
  <si>
    <t>CS Rollapaluza Q1 2018 events</t>
  </si>
  <si>
    <t>LBTHRFQC1001330</t>
  </si>
  <si>
    <t>CS - Clear Vegitation and Debris from Model Boating Lake</t>
  </si>
  <si>
    <t>LBTHRFQC1001371</t>
  </si>
  <si>
    <t>CS - First Aid cover for the Boishakhi Mela 2018</t>
  </si>
  <si>
    <t>LBTHRFQC1001455</t>
  </si>
  <si>
    <t>CS_Residential activities</t>
  </si>
  <si>
    <t>Avon Tyrrell Activity Centre</t>
  </si>
  <si>
    <t>LBTHRFQC1001340</t>
  </si>
  <si>
    <t>Granby Hall - RIBA Stage 2 to 3 - Developed Design</t>
  </si>
  <si>
    <t>LBTHRFQC1001377</t>
  </si>
  <si>
    <t>P_Ismail_ Granby Hall - Riba Stage 3</t>
  </si>
  <si>
    <t>Perega Limited</t>
  </si>
  <si>
    <t>LBTHRFQC1001331</t>
  </si>
  <si>
    <t>P_Children &amp; Young People's Level 3 Apprenticeships</t>
  </si>
  <si>
    <t>TrainPlus Ltd</t>
  </si>
  <si>
    <t>LBTHRFQC1001351</t>
  </si>
  <si>
    <t>PL - Javelin Printer Ribbon</t>
  </si>
  <si>
    <t>Altman  Integrated Technologies Ltd</t>
  </si>
  <si>
    <t>LBTHRFQC1003438</t>
  </si>
  <si>
    <t xml:space="preserve">soil and impact marking fluid </t>
  </si>
  <si>
    <t>LBTHRFQC1001334</t>
  </si>
  <si>
    <t>Youth Council Residential</t>
  </si>
  <si>
    <t>Kingswood Learning &amp; Leisure Group Ltd</t>
  </si>
  <si>
    <t>LBTHRFQC1001346</t>
  </si>
  <si>
    <t>CS_Bow Arts (Arts Education Fund 17-18)</t>
  </si>
  <si>
    <t>Bow Arts Trust</t>
  </si>
  <si>
    <t>LBTHRFQC1001348</t>
  </si>
  <si>
    <t>CS_Arts Education Fund 17-18</t>
  </si>
  <si>
    <t>Auto Italia South East</t>
  </si>
  <si>
    <t>LBTHRFQC1001349</t>
  </si>
  <si>
    <t>CS_Wigmore Hall AEF 2018 (2)</t>
  </si>
  <si>
    <t>Wigmore Hall Trust</t>
  </si>
  <si>
    <t>LBTHRFQC1001341</t>
  </si>
  <si>
    <t>P-  Best Bar None Awards Venue</t>
  </si>
  <si>
    <t>The Tower Hotel</t>
  </si>
  <si>
    <t>LBTHRFQC1001402</t>
  </si>
  <si>
    <t xml:space="preserve">Tower Venues Website </t>
  </si>
  <si>
    <t>Purplebox Media Ltd</t>
  </si>
  <si>
    <t>LBTHRFQC1001356</t>
  </si>
  <si>
    <t>CS- additional data points MEP PLAY PAVILION</t>
  </si>
  <si>
    <t>LBTHRFQC1001367</t>
  </si>
  <si>
    <t xml:space="preserve">CS- playground launch kemp 10th february </t>
  </si>
  <si>
    <t>LBTHRFQC1001339</t>
  </si>
  <si>
    <t xml:space="preserve">P_Petticoat Lane Market  and Workshops in Roman Road West and Brick Lane </t>
  </si>
  <si>
    <t>Workroom</t>
  </si>
  <si>
    <t>LBTHRFQC1001347</t>
  </si>
  <si>
    <t>CS_AEF_Judy Grahame</t>
  </si>
  <si>
    <t>Judy Grahame</t>
  </si>
  <si>
    <t>LBTHRFQC1001435</t>
  </si>
  <si>
    <t>CS_Collingwood &amp; Columbia Youth Hub indoor competition</t>
  </si>
  <si>
    <t>LBTHRFQC1001378</t>
  </si>
  <si>
    <t xml:space="preserve">R_Search and Selection Support for Tower Hamlets. </t>
  </si>
  <si>
    <t>Penna Plc</t>
  </si>
  <si>
    <t>LBTHRFQC1001358</t>
  </si>
  <si>
    <t xml:space="preserve">P_Ismail_ Environmental Noise Survey and Noise impact assessment.  </t>
  </si>
  <si>
    <t>KP Acoustics Limited</t>
  </si>
  <si>
    <t>LBTHRFQC1001368</t>
  </si>
  <si>
    <t>P PMP Collingwood Community Hall - Structural Consultants</t>
  </si>
  <si>
    <t>LBTHRFQC1001366</t>
  </si>
  <si>
    <t xml:space="preserve">CS-CCTV- MEP </t>
  </si>
  <si>
    <t>LBTHRFQC1001436</t>
  </si>
  <si>
    <t>Cs- Bow Maintenance Molesworth landscaping</t>
  </si>
  <si>
    <t>LBTHRFQC1001350</t>
  </si>
  <si>
    <t>Family and adult cycle training sessions during February.</t>
  </si>
  <si>
    <t>LBTHRFQC1001353</t>
  </si>
  <si>
    <t>P_PetticoatLanePublicRealm</t>
  </si>
  <si>
    <t>LBTHRFQC1001370</t>
  </si>
  <si>
    <t>Barchams Tree Order February 2018</t>
  </si>
  <si>
    <t>Barcham Trees Plc</t>
  </si>
  <si>
    <t>LBTHRFQC1001440</t>
  </si>
  <si>
    <t>P_Ismail_ Southern Grove - appraisal for a refurbishment and redevelopment</t>
  </si>
  <si>
    <t>ArchitecturePLB</t>
  </si>
  <si>
    <t>LBTHRFQC1001443</t>
  </si>
  <si>
    <t>P-Riding School Inspection</t>
  </si>
  <si>
    <t>Conor Fenelon MRCVS</t>
  </si>
  <si>
    <t>LBTHRFQC1001343</t>
  </si>
  <si>
    <t xml:space="preserve">Assessments for Senior roles in HR  </t>
  </si>
  <si>
    <t>Unicorn Consulting Ltd.</t>
  </si>
  <si>
    <t>LBTHRFQC1001357</t>
  </si>
  <si>
    <t xml:space="preserve">CS_Arts Education Grant DANCE </t>
  </si>
  <si>
    <t>Green Candle Dance Company Ltd</t>
  </si>
  <si>
    <t>LBTHRFQC1001359</t>
  </si>
  <si>
    <t xml:space="preserve">Purchase of 2x Blowers and 2x small tractors </t>
  </si>
  <si>
    <t>LBTHRFQC1001354</t>
  </si>
  <si>
    <t>Place- Provision of Theatre workshops in schools</t>
  </si>
  <si>
    <t>Big Wheel Theatre in Education</t>
  </si>
  <si>
    <t>LBTHRFQC1001355</t>
  </si>
  <si>
    <t>Place - Airtext</t>
  </si>
  <si>
    <t>Cambridge Environmental Research</t>
  </si>
  <si>
    <t>LBTHRFQC1001383</t>
  </si>
  <si>
    <t>CS_Arts Education Fund VCM 1718 (2)</t>
  </si>
  <si>
    <t>Voces Cantabilies Music</t>
  </si>
  <si>
    <t>LBTHRFQC1001388</t>
  </si>
  <si>
    <t>CS_Arts Education Fund Whitechapel (2)</t>
  </si>
  <si>
    <t>Whitechapel Gallery</t>
  </si>
  <si>
    <t>LBTHRFQC1001335</t>
  </si>
  <si>
    <t>HAC_Appropriate Adult Service</t>
  </si>
  <si>
    <t>LBTHRFQC1001417</t>
  </si>
  <si>
    <t>HAC_Residential rehabilitation 8735</t>
  </si>
  <si>
    <t>LBTHRFQC1001352</t>
  </si>
  <si>
    <t>Supply and delivery of cycle marking kits</t>
  </si>
  <si>
    <t>LBTHRFQC1001360</t>
  </si>
  <si>
    <t>HAC - St Leonards Priory Park Community Engagement (play)</t>
  </si>
  <si>
    <t>LBTHRFQC1001361</t>
  </si>
  <si>
    <t>RE:-TNA PPPD portfolio pilot project for Adults Social Care staff - Child and Family Safeguarding</t>
  </si>
  <si>
    <t>Child and Family Safeguarding</t>
  </si>
  <si>
    <t>LBTHRFQC1001362</t>
  </si>
  <si>
    <t>HAC - St Leonards Priory Park Community Engagement + feasibility (growing)</t>
  </si>
  <si>
    <t>Women's Environmental Network</t>
  </si>
  <si>
    <t>LBTHRFQC1001363</t>
  </si>
  <si>
    <t>HAC - St Leonards Priory Park Community Engagement (nature)</t>
  </si>
  <si>
    <t>LBTHRFQC1001364</t>
  </si>
  <si>
    <t>RE - Provision of Banking Services to the Council - Royal Bank of Scotland plc</t>
  </si>
  <si>
    <t>Royal Bank of Scotland plc</t>
  </si>
  <si>
    <t>LBTHRFQC1001365</t>
  </si>
  <si>
    <t>P_Sunlight and daylight Review - 82 West India Dock Rd (PF/17/00194)</t>
  </si>
  <si>
    <t>LBTHRFQC1001336</t>
  </si>
  <si>
    <t>CS- Youth Innovation Fund</t>
  </si>
  <si>
    <t>LBTHRFQC1001337</t>
  </si>
  <si>
    <t>CS_11 Years Old Programme Pilot</t>
  </si>
  <si>
    <t>LBTHRFQC1001543</t>
  </si>
  <si>
    <t>GOV_Our East End Digital, pictures and Adverts - Publia Limited</t>
  </si>
  <si>
    <t>LBTHRFQC1001498</t>
  </si>
  <si>
    <t>HAC - Evaluation of the Fit4Life Programme</t>
  </si>
  <si>
    <t>Cavill Associates Ltd</t>
  </si>
  <si>
    <t>LBTHRFQC1001345</t>
  </si>
  <si>
    <t xml:space="preserve">R_Tower Hamlets Crowdfunding Platform </t>
  </si>
  <si>
    <t>Spacehive</t>
  </si>
  <si>
    <t>LBTHRFQC1001375</t>
  </si>
  <si>
    <t>P - Lone Worker Devices</t>
  </si>
  <si>
    <t>LBTHRFQC1001406</t>
  </si>
  <si>
    <t>Place - Loop labs</t>
  </si>
  <si>
    <t>Loop Labs</t>
  </si>
  <si>
    <t>LBTHRFQC1001416</t>
  </si>
  <si>
    <t>Lantra Tractor Training</t>
  </si>
  <si>
    <t>Eastern Training Alliance</t>
  </si>
  <si>
    <t>LBTHRFQC1001479</t>
  </si>
  <si>
    <t>P_Replacement of all LBTH 16-seater PSV over 7 years old - GVL Management Limited</t>
  </si>
  <si>
    <t>GVL Management Limited</t>
  </si>
  <si>
    <t>LBTHCON1000010</t>
  </si>
  <si>
    <t>Dickinson House post fire reinstatement works Structural Report</t>
  </si>
  <si>
    <t>Engineering Design Associates</t>
  </si>
  <si>
    <t>LBTHRFQC1001373</t>
  </si>
  <si>
    <t>CS - Internal Traffic Management for the Boishakhi Mela 2018</t>
  </si>
  <si>
    <t>LBTHRFQC1001384</t>
  </si>
  <si>
    <t>P PMP Hanbury Street Architectural Services (Bloom)</t>
  </si>
  <si>
    <t>LBTHRFQC1001385</t>
  </si>
  <si>
    <t>P PMP St Pauls Way MEP Technical Services (Bloom)</t>
  </si>
  <si>
    <t>LBTHRFQC1001387</t>
  </si>
  <si>
    <t>CS_LMS Bassoon Reeds</t>
  </si>
  <si>
    <t>LBTHRFQC1001389</t>
  </si>
  <si>
    <t>CS - Repairs to Concrete Cricket Bases</t>
  </si>
  <si>
    <t>LBTHRFQC1001407</t>
  </si>
  <si>
    <t>CS - Repairs to Drinking Fountain Pagoda Island</t>
  </si>
  <si>
    <t>LBTHRFQC1001409</t>
  </si>
  <si>
    <t xml:space="preserve">CS - Annual Playgrounds Inspection Victoria Park </t>
  </si>
  <si>
    <t>LBTHRFQC1001524</t>
  </si>
  <si>
    <t xml:space="preserve">CS- Film Led Professional Development Programme </t>
  </si>
  <si>
    <t>East End Film Festival CIC</t>
  </si>
  <si>
    <t>LBTHRFQC1001525</t>
  </si>
  <si>
    <t xml:space="preserve">CS-  Exhibition Support Programme </t>
  </si>
  <si>
    <t>LBTHRFQC1001647</t>
  </si>
  <si>
    <t>HAC_Residential rehabilitation 8388 - The Providence Projects Ltd</t>
  </si>
  <si>
    <t>The Providence Projects Ltd</t>
  </si>
  <si>
    <t>LBTHRFQC1001396</t>
  </si>
  <si>
    <t>Place_CCTVRoomRelocationBrief</t>
  </si>
  <si>
    <t>LBTHRFQC1001457</t>
  </si>
  <si>
    <t>Delivery of additional adult cycle training sessions</t>
  </si>
  <si>
    <t>LBTHRFQC1001391</t>
  </si>
  <si>
    <t>P_International Womens Day Event Venue Hire</t>
  </si>
  <si>
    <t>LBTHRFQC1001438</t>
  </si>
  <si>
    <t>CS - Internal waste management for the Boishakhi Mela 2018</t>
  </si>
  <si>
    <t>LBTHRFQC1001405</t>
  </si>
  <si>
    <t>HAC - Evaluation of the Food for Health Award Programme</t>
  </si>
  <si>
    <t>Shift Foundation</t>
  </si>
  <si>
    <t>LBTHRFQC1001392</t>
  </si>
  <si>
    <t>Place - Mapping for change</t>
  </si>
  <si>
    <t>Mapping for Change CIC</t>
  </si>
  <si>
    <t>LBTHRFQC1001394</t>
  </si>
  <si>
    <t>P_PA/17/01808 13-19 Herald St Noise Review - KP Acoustics Limited</t>
  </si>
  <si>
    <t>LBTHRFQC1001452</t>
  </si>
  <si>
    <t>P_PA/17/02883 Royal Mint Street AOD noise review - KP Acoustics Limited</t>
  </si>
  <si>
    <t>LBTHRFQC1001395</t>
  </si>
  <si>
    <t>RE_Supply for specialist East End art books to Local History &amp; Archives</t>
  </si>
  <si>
    <t>Hoxton Mini Press</t>
  </si>
  <si>
    <t>LBTHRFQC1001401</t>
  </si>
  <si>
    <t>CS_Newitts_LimehouseYouthHubGym</t>
  </si>
  <si>
    <t>LBTHRFQC1001386</t>
  </si>
  <si>
    <t>P_Brick Lane Shopfront Improvement Programme_Phase 2</t>
  </si>
  <si>
    <t>LBTHRFQC1001456</t>
  </si>
  <si>
    <t>Place - Ricardo  AEA ltd</t>
  </si>
  <si>
    <t>LBTHRFQC1001427</t>
  </si>
  <si>
    <t>CS - Clean Mirror Pool Pipes and Drains Victoria Park</t>
  </si>
  <si>
    <t>LBTHRFQC1001428</t>
  </si>
  <si>
    <t xml:space="preserve">CS - Clean Old English Garden Water Feature and Pipes Victoria Park  </t>
  </si>
  <si>
    <t>LBTHRFQC1001429</t>
  </si>
  <si>
    <t>CS - Clean Out Splash Pool Pipework and Drainage.</t>
  </si>
  <si>
    <t>LBTHRFQC1001506</t>
  </si>
  <si>
    <t>P_Transport Management Service  - GVL Management Limited</t>
  </si>
  <si>
    <t>LBTHRFQC1001442</t>
  </si>
  <si>
    <t>CS - Electrical Problem with Lido Gate</t>
  </si>
  <si>
    <t>LBTHRFQC1001454</t>
  </si>
  <si>
    <t>CS- PARKS-2018 ANNUAL INSPECTIONS</t>
  </si>
  <si>
    <t>LBTHRFQC1001404</t>
  </si>
  <si>
    <t>HAC - Supplementary Evaluation Work - Community Insights Network</t>
  </si>
  <si>
    <t>LBTHRFQC1001412</t>
  </si>
  <si>
    <t>Evaluation of the Tower Hamlets Health Visiting and Family Nurse Partnership Services</t>
  </si>
  <si>
    <t>BearingPoint</t>
  </si>
  <si>
    <t>LBTHRFQC1001424</t>
  </si>
  <si>
    <t>HAC - Community Insights Network - Quality assurance</t>
  </si>
  <si>
    <t>LBTHRFQC1002092</t>
  </si>
  <si>
    <t xml:space="preserve">R_Welfare Advice Service </t>
  </si>
  <si>
    <t>Child Poverty Action Group</t>
  </si>
  <si>
    <t>LBTHRFQC1001376</t>
  </si>
  <si>
    <t>P_Accountancy Level 7 Apprenticeship training</t>
  </si>
  <si>
    <t>CIPFA  Business Ltd</t>
  </si>
  <si>
    <t>LBTHRFQC1001411</t>
  </si>
  <si>
    <t>P_SCP Uniform</t>
  </si>
  <si>
    <t>KING SCIENTIFIC</t>
  </si>
  <si>
    <t>LBTHRFQC1001415</t>
  </si>
  <si>
    <t>P_Sunlight and daylight Review - 53 Grove Road, E3 (PA/17/03278)</t>
  </si>
  <si>
    <t>LBTHRFQC1001423</t>
  </si>
  <si>
    <t>CS_Accessory Order March 18</t>
  </si>
  <si>
    <t>LBTHRFQC1001430</t>
  </si>
  <si>
    <t>SmartBoard lamp and wire tidy</t>
  </si>
  <si>
    <t>LBTHRFQC1001414</t>
  </si>
  <si>
    <t>Delivery of 1 safer urban driving course</t>
  </si>
  <si>
    <t>LBTHRFQC1001425</t>
  </si>
  <si>
    <t>Collingwood Hall - Specification &amp; Costing for relocation of Virgin Media apparatus</t>
  </si>
  <si>
    <t>LBTHRFQC1001437</t>
  </si>
  <si>
    <t>P_106 Commercial Road Expert Witness Noise - Temple Group Limited</t>
  </si>
  <si>
    <t>LBTHRFQC1001463</t>
  </si>
  <si>
    <t>P_106 Commercial Road Expert Witness Highways - WYG Environment Planning Transport Limited</t>
  </si>
  <si>
    <t>LBTHRFQC1001421</t>
  </si>
  <si>
    <t>RE:-Recruitment and Selection Training - Eliesha Training Ltd</t>
  </si>
  <si>
    <t>LBTHRFQC1001422</t>
  </si>
  <si>
    <t>RE-Generic Adults Social Care Training 2018-2019 - Talking Life Limited</t>
  </si>
  <si>
    <t>LBTHRFQC1001449</t>
  </si>
  <si>
    <t>CS_ Sports equipment’s for Columbia Youth Hub</t>
  </si>
  <si>
    <t>LBTHRFQC1001434</t>
  </si>
  <si>
    <t>CS_Provision of Audio and Technical support</t>
  </si>
  <si>
    <t>LBTHRFQC1001419</t>
  </si>
  <si>
    <t>Supply and delivery of various cycling accessories</t>
  </si>
  <si>
    <t>Source That Ltd</t>
  </si>
  <si>
    <t>LBTHRFQC1001439</t>
  </si>
  <si>
    <t>P_design expert witness PA/15/02959 - Urban Initiatives Studio Ltd</t>
  </si>
  <si>
    <t>LBTHRFQC1001441</t>
  </si>
  <si>
    <t>Sivill House Window Survey - Lot 1</t>
  </si>
  <si>
    <t>Cladtech Associates Ltd</t>
  </si>
  <si>
    <t>LBTHRFQC1001431</t>
  </si>
  <si>
    <t>Re-Sensory Awareness Training  - The Empowerment Collective</t>
  </si>
  <si>
    <t>LBTHRFQC1001432</t>
  </si>
  <si>
    <t>RE-Statutory Mental Health Training 2018-2019 - Edge Training and Consultancy Ltd</t>
  </si>
  <si>
    <t>LBTHRFQC1001433</t>
  </si>
  <si>
    <t>RE-Specialist Mental Health Training 2018-2019 - Mental Health Trainers &amp; Associates</t>
  </si>
  <si>
    <t>LBTHRFQC1001426</t>
  </si>
  <si>
    <t>CIN Research and Insights</t>
  </si>
  <si>
    <t>Lamport Stone</t>
  </si>
  <si>
    <t>LBTHRFQC1001418</t>
  </si>
  <si>
    <t>Development of Community Insights Network</t>
  </si>
  <si>
    <t>Silverstreet Consultancy Ltd</t>
  </si>
  <si>
    <t>LBTHRFQC1001450</t>
  </si>
  <si>
    <t>Decorating Columbia Youth Centre &amp; Cosy Chill Area</t>
  </si>
  <si>
    <t>NISBETS PLC</t>
  </si>
  <si>
    <t>LBTHRFQC1001420</t>
  </si>
  <si>
    <t>Dr Bike cycle repair at 4 public events</t>
  </si>
  <si>
    <t>LBTHRFQC1001451</t>
  </si>
  <si>
    <t>P_106 Commercial Road Expert Witness Heritage - Heritage Collective UK Ltd</t>
  </si>
  <si>
    <t>LBTHRFQC1001445</t>
  </si>
  <si>
    <t>CS-Repairs and Maintainence MEP-2018</t>
  </si>
  <si>
    <t>LBTHRFQC1001446</t>
  </si>
  <si>
    <t>GOV_Agripa Panels</t>
  </si>
  <si>
    <t>LBTHRFQC1001465</t>
  </si>
  <si>
    <t>HAC_Redecoration works to be carried out at Russia Lane Day Centre asap</t>
  </si>
  <si>
    <t>LBTHRFQC1001448</t>
  </si>
  <si>
    <t xml:space="preserve">P Green Team Annual play inspections </t>
  </si>
  <si>
    <t>LBTHRFQC1001878</t>
  </si>
  <si>
    <t>Tenant Verification quote</t>
  </si>
  <si>
    <t>LBTHRFQC1001287</t>
  </si>
  <si>
    <t>CS - Access Sports - Urban wheelers Jam - BMX  - Access Sport</t>
  </si>
  <si>
    <t>LBTHRFQC1001453</t>
  </si>
  <si>
    <t>P_PA/17/02898 Metropolitan Wharf Noise Review</t>
  </si>
  <si>
    <t>LBTHRFQC1001397</t>
  </si>
  <si>
    <t>HAC_Sanctuary Project</t>
  </si>
  <si>
    <t>Safe Partnership</t>
  </si>
  <si>
    <t>LBTHRFQC1001447</t>
  </si>
  <si>
    <t>P_Housing related legal advice</t>
  </si>
  <si>
    <t>Legal Advice Centre (University House)</t>
  </si>
  <si>
    <t>LBTHRFQC1001459</t>
  </si>
  <si>
    <t>P_MOT Testing  - GVL Management Limited</t>
  </si>
  <si>
    <t>LBTHRFQC1001471</t>
  </si>
  <si>
    <t>P PMP Reconfiguration to provide housing unit at Solander Gardens</t>
  </si>
  <si>
    <t>LBTHRFQC1001483</t>
  </si>
  <si>
    <t>CS Limehouse Laces Final 17/18 Payment</t>
  </si>
  <si>
    <t>LBTHRFQC1001480</t>
  </si>
  <si>
    <t>Healthy Eating Training (Cook 4 Life)</t>
  </si>
  <si>
    <t>Greenwich Co-operative Development Agency</t>
  </si>
  <si>
    <t>LBTHRFQC1001461</t>
  </si>
  <si>
    <t>P_Markets Development Strategy</t>
  </si>
  <si>
    <t>Alan Ottey</t>
  </si>
  <si>
    <t>LBTHRFQC1001466</t>
  </si>
  <si>
    <t>G_Vehicle Lease</t>
  </si>
  <si>
    <t>Lex Autolease</t>
  </si>
  <si>
    <t>LBTHRFQC1001475</t>
  </si>
  <si>
    <t>P_Niamul_Jubilee Street Fire Safety Design</t>
  </si>
  <si>
    <t>Bureau Veritas UK LTD</t>
  </si>
  <si>
    <t>LBTHRFQC1001476</t>
  </si>
  <si>
    <t>P_Niamul_Locksley A Fire Safety Design</t>
  </si>
  <si>
    <t>LBTHRFQC1001477</t>
  </si>
  <si>
    <t>P_Niamul_Baroness Fire Safety Design</t>
  </si>
  <si>
    <t>LBTHRFQC1001473</t>
  </si>
  <si>
    <t>CS-Fishing London Spring Taster Session</t>
  </si>
  <si>
    <t>LBTHRFQC1001467</t>
  </si>
  <si>
    <t xml:space="preserve">Repair to tractor </t>
  </si>
  <si>
    <t>LBTHRFQC1001464</t>
  </si>
  <si>
    <t>HAC - Provision of Data Extract</t>
  </si>
  <si>
    <t>NHS Digital</t>
  </si>
  <si>
    <t>LBTHRFQC1001500</t>
  </si>
  <si>
    <t>CS - Morbit Stage for the Boishakhi Mela 2018</t>
  </si>
  <si>
    <t>LBTHRFQC1001468</t>
  </si>
  <si>
    <t>P_WorldHost Training</t>
  </si>
  <si>
    <t>LBTHRFQC1001487</t>
  </si>
  <si>
    <t>P PMP Feasibility Estimate for the refurbishment of 122 Back Church Lane</t>
  </si>
  <si>
    <t>LBTHRFQC1001552</t>
  </si>
  <si>
    <t>P_Ismail_ to undertake review of lift systems in all the infill sites</t>
  </si>
  <si>
    <t>LBTHRFQC1001553</t>
  </si>
  <si>
    <t>P_Ismail_ Collingwood further electrical investigation works</t>
  </si>
  <si>
    <t>LBTHRFQC1001469</t>
  </si>
  <si>
    <t>PL-Poplar Mortuary Cleaning - SSH Cleaning Ltd</t>
  </si>
  <si>
    <t>SSH Cleaning Ltd</t>
  </si>
  <si>
    <t>LBTHRFQC1001444</t>
  </si>
  <si>
    <t xml:space="preserve">P_London Plan and Local Plan waste policies review </t>
  </si>
  <si>
    <t>LBTHRFQC1001484</t>
  </si>
  <si>
    <t>CS - End of Season Football Pitch Renovations Victoria Park</t>
  </si>
  <si>
    <t>LBTHRFQC1001485</t>
  </si>
  <si>
    <t>CS - Lido Gate Annual Maintenance</t>
  </si>
  <si>
    <t>LBTHRFQC1001486</t>
  </si>
  <si>
    <t>CS - Repairs to Queen Swing in Pools Playground</t>
  </si>
  <si>
    <t>LBTHRFQC1001497</t>
  </si>
  <si>
    <t>CS_UAB- Catering for DoE Awards Evening York Hall 26/03/18 - Strong Flavours</t>
  </si>
  <si>
    <t>LBTHRFQC1001490</t>
  </si>
  <si>
    <t xml:space="preserve">P_supplies for adopt a gardens </t>
  </si>
  <si>
    <t>LBTHRFQC1001495</t>
  </si>
  <si>
    <t>P_Ismail_ Internal Door Blinds</t>
  </si>
  <si>
    <t>Valley Blinds And Tiles Limited</t>
  </si>
  <si>
    <t>LBTHRFQC1001458</t>
  </si>
  <si>
    <t>Avebury Roof Fire Break Structural Survey - Lot 1</t>
  </si>
  <si>
    <t>LBTHRFQC1001474</t>
  </si>
  <si>
    <t>Place - Tower air quality monitoring station spare parts PO</t>
  </si>
  <si>
    <t>LBTHRFQC1001478</t>
  </si>
  <si>
    <t xml:space="preserve">P_Unattended CCTV Cameras </t>
  </si>
  <si>
    <t>Siemens Mobility Limited</t>
  </si>
  <si>
    <t>LBTHRFQC1001481</t>
  </si>
  <si>
    <t>P_Shopfront Feasibility Study for Bethnal Green and Roman Road West Town Centres</t>
  </si>
  <si>
    <t>JOHNSTON architecture &amp; design</t>
  </si>
  <si>
    <t>LBTHRFQC1001482</t>
  </si>
  <si>
    <t>P_Smart Bin Project  - EGBERT H TAYLOR &amp; CO LTD</t>
  </si>
  <si>
    <t>LBTHRFQC1001523</t>
  </si>
  <si>
    <t>RE_AFD Idea Store Postcode &amp; Email Validation Software</t>
  </si>
  <si>
    <t>AFD Software Ltd</t>
  </si>
  <si>
    <t>LBTHRFQC1001398</t>
  </si>
  <si>
    <t>CS_LBTH Independent Visitors (IV) Service</t>
  </si>
  <si>
    <t>Barnardo's</t>
  </si>
  <si>
    <t>LBTHRFQC1001514</t>
  </si>
  <si>
    <t xml:space="preserve">PL-Mortuary Equipment </t>
  </si>
  <si>
    <t>Chemsol Limited</t>
  </si>
  <si>
    <t>LBTHRFQC1001494</t>
  </si>
  <si>
    <t>Community Insights Team - Qualitative data Analysis Software</t>
  </si>
  <si>
    <t>QSR International ((UK) Limited</t>
  </si>
  <si>
    <t>LBTHRFQC1001499</t>
  </si>
  <si>
    <t>Family Support for Families with Children with Autistic Spectrum Disorder</t>
  </si>
  <si>
    <t>The National Autistic Society</t>
  </si>
  <si>
    <t>LBTHRFQC1001504</t>
  </si>
  <si>
    <t>CS Our Parks Q2 2018</t>
  </si>
  <si>
    <t>LBTHRFQC1001516</t>
  </si>
  <si>
    <t>CS Keep it moving  - I Love to Swim Endlessly CIC</t>
  </si>
  <si>
    <t>I Love to Swim Endlessly CIC</t>
  </si>
  <si>
    <t>LBTHRFQC1001518</t>
  </si>
  <si>
    <t xml:space="preserve">CS_LBTH Education Business Partnership </t>
  </si>
  <si>
    <t>Tower Hamlets EBP</t>
  </si>
  <si>
    <t>LBTHRFQC1001575</t>
  </si>
  <si>
    <t>CS_School Monitoring Service for Looked After Children</t>
  </si>
  <si>
    <t>LBTHRFQC1001657</t>
  </si>
  <si>
    <t>CS_Provision of refreshments for Arts &amp; Events Team meetings</t>
  </si>
  <si>
    <t>LBTHRFQC1001896</t>
  </si>
  <si>
    <t>CS LinkAge Plus Chair Exercise 2018-19</t>
  </si>
  <si>
    <t>LBTHRFQC1001906</t>
  </si>
  <si>
    <t>CS_delivery of music space programme - Community Music</t>
  </si>
  <si>
    <t>LBTHRFQC1001408</t>
  </si>
  <si>
    <t>RE_Motor Plus Legal Protection</t>
  </si>
  <si>
    <t>LBTHRFQC1001410</t>
  </si>
  <si>
    <t>RE_Foster Carers All Risks and Public Liability</t>
  </si>
  <si>
    <t>LBTHRFQC1001510</t>
  </si>
  <si>
    <t>Iris - Interim Service</t>
  </si>
  <si>
    <t>Victim Support</t>
  </si>
  <si>
    <t>LBTHRFQC1001659</t>
  </si>
  <si>
    <t>RE_Chater House Insurance</t>
  </si>
  <si>
    <t>JLT Specialty Ltd</t>
  </si>
  <si>
    <t>LBTHRFQC1001660</t>
  </si>
  <si>
    <t>RE_Terrorism Insurance Chater House</t>
  </si>
  <si>
    <t>LBTHRFQC1001535</t>
  </si>
  <si>
    <t>PL TS Storage 18-19</t>
  </si>
  <si>
    <t>Bullman Marine Supplies &amp; Containers LTD</t>
  </si>
  <si>
    <t>LBTHRFQC1003099</t>
  </si>
  <si>
    <t>Place GeoEnviron Annual Maintenance</t>
  </si>
  <si>
    <t>STM Environmental Consultants LTD</t>
  </si>
  <si>
    <t>LBTHRFQC1001795</t>
  </si>
  <si>
    <t>CS_Support for Initiation of SEND Change Programmes and Implementation of the HNFB Review</t>
  </si>
  <si>
    <t>LBTHRFQC1001796</t>
  </si>
  <si>
    <t>CS_School Admission Appeals for 2018-19</t>
  </si>
  <si>
    <t>Educationappeals Dotcom LTD</t>
  </si>
  <si>
    <t>LBTHRFQC1001472</t>
  </si>
  <si>
    <t>Financial Support Services for Voluntary Sector Sessional or Full Daycare Childcare Providers 2018-1</t>
  </si>
  <si>
    <t>Early Years Network Tower Hamlets</t>
  </si>
  <si>
    <t>LBTHRFQC1001488</t>
  </si>
  <si>
    <t xml:space="preserve">P_CCTV Project </t>
  </si>
  <si>
    <t>Progressive Partnerships and Communities Consultancy Ltd</t>
  </si>
  <si>
    <t>LBTHRFQC1001691</t>
  </si>
  <si>
    <t>P_Partnership Development Support Roman Road West -phase two</t>
  </si>
  <si>
    <t>LBTHRFQC1001470</t>
  </si>
  <si>
    <t>R_Volunteer Brokerage Services Pilot</t>
  </si>
  <si>
    <t>LBTHRFQC1001489</t>
  </si>
  <si>
    <t xml:space="preserve">P_adopt a garden seeds </t>
  </si>
  <si>
    <t>LBTHRFQC1001501</t>
  </si>
  <si>
    <t>P_ Neighbourhood Plan Examiner for the Isle of Dogs Neighbourhood Plan</t>
  </si>
  <si>
    <t>John Parmiter Ltd</t>
  </si>
  <si>
    <t>LBTHRFQC1001533</t>
  </si>
  <si>
    <t>Pl - 20ft Container Smoke Free</t>
  </si>
  <si>
    <t>LBTHRFQC1001276</t>
  </si>
  <si>
    <t>Community Language stock</t>
  </si>
  <si>
    <t>Star Books</t>
  </si>
  <si>
    <t>LBTHRFQC1001492</t>
  </si>
  <si>
    <t>RES_Community Language contract</t>
  </si>
  <si>
    <t>LBTHRFQC1001509</t>
  </si>
  <si>
    <t>ASDAN Young Womens Leadership Event April 2018</t>
  </si>
  <si>
    <t>LBTHRFQC1001505</t>
  </si>
  <si>
    <t>P_Tranche Survey 2018  - PreceptorUK</t>
  </si>
  <si>
    <t>LBTHRFQC1001522</t>
  </si>
  <si>
    <t>P_Ismail_ Ford Square - Landscape Architecture</t>
  </si>
  <si>
    <t>LBTHRFQC1001503</t>
  </si>
  <si>
    <t>HAC_Residential rehabilitation 8179 - Equinox Care</t>
  </si>
  <si>
    <t>LBTHRFQC1001507</t>
  </si>
  <si>
    <t>CS - Remove Graffiti from Canal Gate Entrance</t>
  </si>
  <si>
    <t>LBTHRFQC1001542</t>
  </si>
  <si>
    <t>Place- Legal training for EHTS staff</t>
  </si>
  <si>
    <t>LBTHRFQC1001519</t>
  </si>
  <si>
    <t>CS - Community Links for UWJ</t>
  </si>
  <si>
    <t>LBTHRFQC1001520</t>
  </si>
  <si>
    <t>CS, APE and SPA Photography April 18 to March 19</t>
  </si>
  <si>
    <t>LBTHRFQC1001517</t>
  </si>
  <si>
    <t>P_Local Plan Graphics Update</t>
  </si>
  <si>
    <t>LBTHRFQC1001511</t>
  </si>
  <si>
    <t>CS- Hard Lanscaping- Stone Yard Lane</t>
  </si>
  <si>
    <t>LBTHRFQC1001513</t>
  </si>
  <si>
    <t>CS- Soft Lanscaping- Stone Yard Lane</t>
  </si>
  <si>
    <t>LBTHRFQC1001538</t>
  </si>
  <si>
    <t>CS_East London Dance Arts Education Fund</t>
  </si>
  <si>
    <t>East London Dance</t>
  </si>
  <si>
    <t>LBTHRFQC1001573</t>
  </si>
  <si>
    <t>Proposal for search and selection support to the vacant LBTH positions</t>
  </si>
  <si>
    <t>SOLACE In Business</t>
  </si>
  <si>
    <t>LBTHRFQC1001515</t>
  </si>
  <si>
    <t>P_Ismail_ Stephen Hawking School - Installation of exit control</t>
  </si>
  <si>
    <t>Essex Security Services Ltd</t>
  </si>
  <si>
    <t>LBTHRFQC1001546</t>
  </si>
  <si>
    <t>CS_UAB Archery fletching - BISHOP BROS HANTS LTD T/AS D G QUICK</t>
  </si>
  <si>
    <t>LBTHRFQC1001547</t>
  </si>
  <si>
    <t>CS - RPII Routine Playground Training</t>
  </si>
  <si>
    <t>LBTHRFQC1001548</t>
  </si>
  <si>
    <t>CS - Commisson Bowling Green irrigation System</t>
  </si>
  <si>
    <t>LBTHRFQC1001554</t>
  </si>
  <si>
    <t>P_Ismail_ survey, prepare designs and a schedule of works for converting the redundant council-owned</t>
  </si>
  <si>
    <t>LBTHRFQC1001549</t>
  </si>
  <si>
    <t xml:space="preserve">CS - Half Moon Theatre Spring Performance </t>
  </si>
  <si>
    <t>LBTHRFQC1001550</t>
  </si>
  <si>
    <t>CS_St George's Day 2018 Crockery Hire for Tea Dance</t>
  </si>
  <si>
    <t>LBTHRFQC1001570</t>
  </si>
  <si>
    <t xml:space="preserve">ASDAN Leadership Event </t>
  </si>
  <si>
    <t>LBTHRFQC1001508</t>
  </si>
  <si>
    <t>LBTHRFQC1001521</t>
  </si>
  <si>
    <t>P_Pest Control Products</t>
  </si>
  <si>
    <t>LBTHRFQC1001545</t>
  </si>
  <si>
    <t>GOV_Communications Team Away Day - The Royal Foundation of St Katharine</t>
  </si>
  <si>
    <t>LBTHRFQC1001512</t>
  </si>
  <si>
    <t>HAC - St Leonards Priory Park Project: Coordination</t>
  </si>
  <si>
    <t>LBTHRFQC1001528</t>
  </si>
  <si>
    <t xml:space="preserve">P- Tools and equipment </t>
  </si>
  <si>
    <t>Groundsman</t>
  </si>
  <si>
    <t>LBTHRFQC1001529</t>
  </si>
  <si>
    <t>P_Niamul_Hanbury Street Transport Statement</t>
  </si>
  <si>
    <t>Transport Planning Consultants Limited</t>
  </si>
  <si>
    <t>LBTHRFQC1001532</t>
  </si>
  <si>
    <t>Re-Adults safeguarding trianing for LBTH - Huntersjoy Ltd</t>
  </si>
  <si>
    <t>LBTHRFQC1001537</t>
  </si>
  <si>
    <t>CS_Altab Ali Day 2018 Performance, Poetry recital &amp; Speakers Fees  - Tamarind Theatre Company</t>
  </si>
  <si>
    <t>LBTHRFQC1001540</t>
  </si>
  <si>
    <t>CS_Osmani Centre Recorder Day Nov 18</t>
  </si>
  <si>
    <t>LBTHRFQC1001539</t>
  </si>
  <si>
    <t xml:space="preserve">P_Permit to work software </t>
  </si>
  <si>
    <t>EOA Systems</t>
  </si>
  <si>
    <t>LBTHRFQC1001541</t>
  </si>
  <si>
    <t>PL - Primacy Expert Dual Sided Springcard Crazy Writer encoder</t>
  </si>
  <si>
    <t>LBTHRFQC1001555</t>
  </si>
  <si>
    <t xml:space="preserve">P- Goods Moss &amp; Herbicide </t>
  </si>
  <si>
    <t>LBTHRFQC1001530</t>
  </si>
  <si>
    <t>CS_St George's Day Tea Dance, Dance Leader</t>
  </si>
  <si>
    <t>Barry Gordon</t>
  </si>
  <si>
    <t>LBTHRFQC1001534</t>
  </si>
  <si>
    <t>RE-HR Training Education and Children’s Services - HC Associates Ltd</t>
  </si>
  <si>
    <t>HC Associates Ltd</t>
  </si>
  <si>
    <t>LBTHRFQC1001560</t>
  </si>
  <si>
    <t>CS_Brass and Woodwind training</t>
  </si>
  <si>
    <t>Mr. J. TICHER</t>
  </si>
  <si>
    <t>LBTHRFQC1001751</t>
  </si>
  <si>
    <t>P_CIL Viability Work - Testing of High Density Schemes</t>
  </si>
  <si>
    <t>BNP Paribas Real Estate</t>
  </si>
  <si>
    <t>LBTHRFQC1001551</t>
  </si>
  <si>
    <t>CS_St George's Day Tea Dance First Aid Cover</t>
  </si>
  <si>
    <t>LBTHRFQC1001564</t>
  </si>
  <si>
    <t>CS - Additional Event Area Surface Renovations</t>
  </si>
  <si>
    <t>LBTHRFQC1001571</t>
  </si>
  <si>
    <t>CS_Photography License fee Altab Ali Day</t>
  </si>
  <si>
    <t>LBTHRFQC1001576</t>
  </si>
  <si>
    <t>CS - Carry out investigation and repairs to Bore Hole</t>
  </si>
  <si>
    <t>LBTHRFQC1001577</t>
  </si>
  <si>
    <t>CS - Commisson Childrens Playground Water Features</t>
  </si>
  <si>
    <t>LBTHRFQC1001527</t>
  </si>
  <si>
    <t>P_Shop Tower Hamlets Interactive Mapping</t>
  </si>
  <si>
    <t>West Roots LLC</t>
  </si>
  <si>
    <t>LBTHRFQC1001557</t>
  </si>
  <si>
    <t>P_Ismail_ Granby Hall - UXO Risk Assessment</t>
  </si>
  <si>
    <t>Roberts Environmental Limited</t>
  </si>
  <si>
    <t>LBTHRFQC1001563</t>
  </si>
  <si>
    <t>Relocation of vertical cycle lockers at Wilmer House</t>
  </si>
  <si>
    <t>LBTHRFQC1001562</t>
  </si>
  <si>
    <t>CS- SUPPLY PARKS MARQUEES</t>
  </si>
  <si>
    <t>LBTHRFQC1001565</t>
  </si>
  <si>
    <t>CS - Independent H&amp;S Consultant for the Boishakhi Mela 2018</t>
  </si>
  <si>
    <t>LBTHRFQC1001579</t>
  </si>
  <si>
    <t xml:space="preserve">THAMES Instrument accesssories </t>
  </si>
  <si>
    <t>LBTHRFQC1001559</t>
  </si>
  <si>
    <t xml:space="preserve">P- Body Cameras </t>
  </si>
  <si>
    <t>Pinnacle Response Ltd</t>
  </si>
  <si>
    <t>LBTHRFQC1001585</t>
  </si>
  <si>
    <t>P_Review of Noise report - 62-64 Vernon Road, London, E3 5ES</t>
  </si>
  <si>
    <t>LBTHRFQC1001567</t>
  </si>
  <si>
    <t>CS - Mark Out Cricket Wickets Creases</t>
  </si>
  <si>
    <t>LBTHRFQC1001566</t>
  </si>
  <si>
    <t>Public Health Business Intelligence Solution</t>
  </si>
  <si>
    <t>LLOYD &amp; CAMPBELL LTD T/A iMAX</t>
  </si>
  <si>
    <t>LBTHRFQC1001572</t>
  </si>
  <si>
    <t>HAC_External support for the Supporting Independence Project</t>
  </si>
  <si>
    <t>Highbroom Consultancy Ltd t/a Alder Advice</t>
  </si>
  <si>
    <t>LBTHRFQC1001561</t>
  </si>
  <si>
    <t>P_PROJECT 2020 LEGAL SUPPORT SERVICES – WASTE AND RECYCLING COLLECTION AND CLEANSING SERVICES</t>
  </si>
  <si>
    <t>LBTHRFQC1001568</t>
  </si>
  <si>
    <t xml:space="preserve">Lift Pump for tractor </t>
  </si>
  <si>
    <t>LBTHRFQC1001574</t>
  </si>
  <si>
    <t>P- Bowling Green irrigation Poplar &amp; Millwall  - S.J. Hills Ltd</t>
  </si>
  <si>
    <t>LBTHRFQC1001583</t>
  </si>
  <si>
    <t>P_AllenGardensFeasibilityStudy_Surveys</t>
  </si>
  <si>
    <t>LBTHRFQC1001617</t>
  </si>
  <si>
    <t xml:space="preserve">P_Commercial Advisor - Collection &amp; Cleansing </t>
  </si>
  <si>
    <t>FRITH RESOURCE MANAGEMENT LTD</t>
  </si>
  <si>
    <t>LBTHRFQC1001544</t>
  </si>
  <si>
    <t>RE_Trilobe April 2018 to September 2018 Dates</t>
  </si>
  <si>
    <t>LBTHRFQC1001596</t>
  </si>
  <si>
    <t>RES_TOWER values competencies</t>
  </si>
  <si>
    <t>People Lab</t>
  </si>
  <si>
    <t>LBTHRFQC1001601</t>
  </si>
  <si>
    <t>P_Niamul_preparation and submission of a Non Material Amendment for Barnsley Street</t>
  </si>
  <si>
    <t>RPS Consulting Services Limited</t>
  </si>
  <si>
    <t>LBTHRFQC1001580</t>
  </si>
  <si>
    <t>CS-|TEMP TOILET AT MILE END CHILDRENS PARK</t>
  </si>
  <si>
    <t>LBTHRFQC1001582</t>
  </si>
  <si>
    <t xml:space="preserve">CS-Royal wedding 19 May 2018- attractions </t>
  </si>
  <si>
    <t>LBTHRFQC1001603</t>
  </si>
  <si>
    <t>Pharamcy Data Management Platform</t>
  </si>
  <si>
    <t>Pinnacle Health Partnership LLP</t>
  </si>
  <si>
    <t>LBTHRFQC1001806</t>
  </si>
  <si>
    <t>P PMP P18-15 PM Services St Georges/Montefiore (Bloom)</t>
  </si>
  <si>
    <t>LBTHRFQC1001569</t>
  </si>
  <si>
    <t>CS-Ernest Doe VP</t>
  </si>
  <si>
    <t>LBTHRFQC1001586</t>
  </si>
  <si>
    <t>CS - Clean Drains at Wheel Park</t>
  </si>
  <si>
    <t>LBTHRFQC1001598</t>
  </si>
  <si>
    <t>Arts Education Fund 17-18 Pick n Mix</t>
  </si>
  <si>
    <t>LBTHRFQC1001605</t>
  </si>
  <si>
    <t>CS- plants for parks and parks workshops</t>
  </si>
  <si>
    <t>LBTHRFQC1001614</t>
  </si>
  <si>
    <t>CS - Marquees for the Boishakhi Mela 2018</t>
  </si>
  <si>
    <t>LBTHRFQC1001578</t>
  </si>
  <si>
    <t>RE-Career outplacement support  - Lee Hecht Harrison Penna Limited</t>
  </si>
  <si>
    <t>LBTHRFQC1001581</t>
  </si>
  <si>
    <t>LSCTP Programme Review Phase 2</t>
  </si>
  <si>
    <t>LBTHRFQC1001587</t>
  </si>
  <si>
    <t xml:space="preserve">LMS Guitars and Mouthpieces order </t>
  </si>
  <si>
    <t>LBTHRFQC1001594</t>
  </si>
  <si>
    <t>CS_UAB : IOL Membership - Organisation 2 : 2018-19 - Institute For Outdoor Learning</t>
  </si>
  <si>
    <t>Institute For Outdoor Learning</t>
  </si>
  <si>
    <t>LBTHRFQC1001597</t>
  </si>
  <si>
    <t>CS_UAB DofE Expedition equipment ordering - Access Expeditions Ltd</t>
  </si>
  <si>
    <t>LBTHRFQC1001607</t>
  </si>
  <si>
    <t xml:space="preserve">Rich Mix Summer Term 2018 Bookings </t>
  </si>
  <si>
    <t>LBTHRFQC1001609</t>
  </si>
  <si>
    <t xml:space="preserve">P_Fire Risk Assessment </t>
  </si>
  <si>
    <t>Fire -x Corporate limited</t>
  </si>
  <si>
    <t>LBTHRFQC1001588</t>
  </si>
  <si>
    <t xml:space="preserve">6 long arm hedgecutters </t>
  </si>
  <si>
    <t>LBTHRFQC1001595</t>
  </si>
  <si>
    <t>GOV_Recruitment Search - VMA Global Rescourcing  Group Ltd</t>
  </si>
  <si>
    <t>VMA Global Rescourcing  Group Ltd</t>
  </si>
  <si>
    <t>LBTHRFQC1001611</t>
  </si>
  <si>
    <t>G - Siteimprove service subscription</t>
  </si>
  <si>
    <t>Siteimprove Ltd</t>
  </si>
  <si>
    <t>LBTHRFQC1001606</t>
  </si>
  <si>
    <t>P_Wind Assessment - 82 West India Dock Road (PA/16/01920)</t>
  </si>
  <si>
    <t>LBTHRFQC1001651</t>
  </si>
  <si>
    <t>P PMP P18-12 Montefiore Centre Refurb - Professional Technical Services</t>
  </si>
  <si>
    <t>ARCUS CONSULTING LLP</t>
  </si>
  <si>
    <t>LBTHRFQC1001526</t>
  </si>
  <si>
    <t>CS_Toilet refurbishment at Brady Arts Centre and Kobi Nazrul Centre</t>
  </si>
  <si>
    <t>mr boiler gas and building services</t>
  </si>
  <si>
    <t>LBTHRFQC1001599</t>
  </si>
  <si>
    <t>CS_UAB Safety Inspection of Mobile wall and Trailer - SafeClimb,  Applied Trading Ltd T/as</t>
  </si>
  <si>
    <t>LBTHRFQC1001665</t>
  </si>
  <si>
    <t>CS_Thermix UK Ltd - Electric van</t>
  </si>
  <si>
    <t>Thermix Uk Ltd</t>
  </si>
  <si>
    <t>LBTHRFQC1001639</t>
  </si>
  <si>
    <t>RE - Independent Adviser Tower Hamlets Pension Fund</t>
  </si>
  <si>
    <t>Robertson Rumsey Limited</t>
  </si>
  <si>
    <t>LBTHRFQC1001604</t>
  </si>
  <si>
    <t>P_Urban Design Witness - 225 Marsh Wall Public Inquiry</t>
  </si>
  <si>
    <t>AR Urbanism</t>
  </si>
  <si>
    <t>LBTHRFQC1001701</t>
  </si>
  <si>
    <t>Re-Business Support Service  (HUB) Tranining Needs Analyses  - Green Room Development Ltd</t>
  </si>
  <si>
    <t>LBTHRFQC1001593</t>
  </si>
  <si>
    <t>Repair of THEOs bikes and Brompton</t>
  </si>
  <si>
    <t>LBTHRFQC1001589</t>
  </si>
  <si>
    <t>G - Bookings module</t>
  </si>
  <si>
    <t>Firmstep</t>
  </si>
  <si>
    <t>LBTHRFQC1001584</t>
  </si>
  <si>
    <t>G - Payments module</t>
  </si>
  <si>
    <t>LBTHRFQC1001610</t>
  </si>
  <si>
    <t>GOV_Meath Gardens Interpretation Panels - Shelley Signs Ltd</t>
  </si>
  <si>
    <t>LBTHRFQC1001602</t>
  </si>
  <si>
    <t>HAC - Health Outreach Workers CRM Solutrion</t>
  </si>
  <si>
    <t>Idox Software Limited</t>
  </si>
  <si>
    <t>LBTHRFQC1001623</t>
  </si>
  <si>
    <t>HAC - Provision of training for Communities Driving Change</t>
  </si>
  <si>
    <t>Tower Hamlets GP Care Group CIC</t>
  </si>
  <si>
    <t>LBTHRFQC1001608</t>
  </si>
  <si>
    <t>Repair of automatic cycle counters</t>
  </si>
  <si>
    <t>LBTHRFQC1001622</t>
  </si>
  <si>
    <t xml:space="preserve">repair to gang mowers </t>
  </si>
  <si>
    <t>LBTHRFQC1001641</t>
  </si>
  <si>
    <t>Place - Supply of site analyser PAT and site electrical test</t>
  </si>
  <si>
    <t>LBTHRFQC1001656</t>
  </si>
  <si>
    <t xml:space="preserve">P_Sunlight and daylight Review - Appian Court - PA/18/00065 </t>
  </si>
  <si>
    <t>GVA Grimley Limited t/a Avison Young</t>
  </si>
  <si>
    <t>LBTHRFQC1001681</t>
  </si>
  <si>
    <t>P PMP P18-17 PM Services Bartlett Park &amp; Victoria Park (Bloom)</t>
  </si>
  <si>
    <t>LBTHRFQC1001805</t>
  </si>
  <si>
    <t>P PMP P18-16 PM Services Montefiore (Bloom)</t>
  </si>
  <si>
    <t>LBTHRFQC1001621</t>
  </si>
  <si>
    <t>LMS French Horn Cases</t>
  </si>
  <si>
    <t>LBTHRFQC1001624</t>
  </si>
  <si>
    <t>CS - Supply 2 Regency Seats for Victoria Park</t>
  </si>
  <si>
    <t>LBTHRFQC1001618</t>
  </si>
  <si>
    <t>GOV_Leasehold Property Acquisitions (April 2018)</t>
  </si>
  <si>
    <t>LBTHRFQC1001616</t>
  </si>
  <si>
    <t xml:space="preserve">P_Consultancy Work for the development of the Hackney Wick and Fish Island Creative Enterprise Zone </t>
  </si>
  <si>
    <t>Regeneris Consulting</t>
  </si>
  <si>
    <t>LBTHRFQC1001640</t>
  </si>
  <si>
    <t>P_Ismail_Granby Hall - Ground investigation works and stat services</t>
  </si>
  <si>
    <t>LBTHRFQC1001612</t>
  </si>
  <si>
    <t>Proposal for Disciplinary and Grievance Investigating Training - Conflict Management Plus Ltd</t>
  </si>
  <si>
    <t>Conflict Management Plus Ltd</t>
  </si>
  <si>
    <t>LBTHRFQC1001630</t>
  </si>
  <si>
    <t>CS_Willis Jenkins - Supply of Goods</t>
  </si>
  <si>
    <t>Willis Jenkins Ltd</t>
  </si>
  <si>
    <t>LBTHRFQC1001619</t>
  </si>
  <si>
    <t>CS_UAB  DofE Expedition goods for UAB - Access Expeditions Ltd</t>
  </si>
  <si>
    <t>LBTHRFQC1001684</t>
  </si>
  <si>
    <t>CS - Market stalls for the Boishakhi Mela 2018</t>
  </si>
  <si>
    <t>LBTHRFQC1001689</t>
  </si>
  <si>
    <t>CS - Fridge Trailers for the Boishakhi Mela 2018</t>
  </si>
  <si>
    <t>LBTHRFQC1001531</t>
  </si>
  <si>
    <t>P - Northumberland Wharf Waste Transfer Station Boundary wall repairs</t>
  </si>
  <si>
    <t>LBTHRFQC1001613</t>
  </si>
  <si>
    <t>P_ Waste Compositional Analysis</t>
  </si>
  <si>
    <t>Resource Futures</t>
  </si>
  <si>
    <t>LBTHRFQC1001637</t>
  </si>
  <si>
    <t>P_L2W Training Courses</t>
  </si>
  <si>
    <t>Jenison Ltd</t>
  </si>
  <si>
    <t>LBTHRFQC1001620</t>
  </si>
  <si>
    <t>RE:PPPD Portfolio Project Phase 2 - Child and Family Safeguarding</t>
  </si>
  <si>
    <t>LBTHRFQC1001631</t>
  </si>
  <si>
    <t>CS- Poplar Harca - Linc Centre  - Poplar HARCA LTD</t>
  </si>
  <si>
    <t>LBTHRFQC1001644</t>
  </si>
  <si>
    <t>CS-Marshalls sinage panels</t>
  </si>
  <si>
    <t>Marshalls Plc (Commercial Street Furniture)</t>
  </si>
  <si>
    <t>LBTHRFQC1001837</t>
  </si>
  <si>
    <t>GOV_Meath Gardens – King Cole event  - Face Events Ltd</t>
  </si>
  <si>
    <t>LBTHRFQC1001493</t>
  </si>
  <si>
    <t xml:space="preserve">P_PAT training and equipment </t>
  </si>
  <si>
    <t>TTS Training Services Ltd</t>
  </si>
  <si>
    <t>LBTHRFQC1001615</t>
  </si>
  <si>
    <t>Dr Bike sessions along Cycle Superhighway 3</t>
  </si>
  <si>
    <t>LBTHRFQC1001625</t>
  </si>
  <si>
    <t>P_Ismail_Granby Hall - M&amp;E preparation design to tender stage</t>
  </si>
  <si>
    <t>LBTHRFQC1001632</t>
  </si>
  <si>
    <t xml:space="preserve">Repair and service  to ride on and gangs </t>
  </si>
  <si>
    <t>LBTHRFQC1001633</t>
  </si>
  <si>
    <t xml:space="preserve">Repair to small hand held machinery </t>
  </si>
  <si>
    <t>LBTHRFQC1001756</t>
  </si>
  <si>
    <t>P_Ismail_ Strahan Road - Planning daylight and sunlight and common law rights of light</t>
  </si>
  <si>
    <t>LBTHRFQC1001627</t>
  </si>
  <si>
    <t>CS - Prepare Annual Beds Burdett-Coutts</t>
  </si>
  <si>
    <t>LBTHRFQC1001636</t>
  </si>
  <si>
    <t>CS-Max Associates - MAX ASSOCIATES (HOLDINGS) LIMITED</t>
  </si>
  <si>
    <t>MAX ASSOCIATES (HOLDINGS) LIMITED</t>
  </si>
  <si>
    <t>LBTHRFQC1001654</t>
  </si>
  <si>
    <t>CS - Childrens Splash Pool Equipment Seasonal Maintenance</t>
  </si>
  <si>
    <t>LBTHRFQC1001629</t>
  </si>
  <si>
    <t xml:space="preserve">P_Watney Market Service Yards CCTV </t>
  </si>
  <si>
    <t>Independent Communication Solutions Ltd</t>
  </si>
  <si>
    <t>LBTHRFQC1001663</t>
  </si>
  <si>
    <t>P_Stock Condition Survey and Options Appraisal</t>
  </si>
  <si>
    <t>Ridge and Partners LLP</t>
  </si>
  <si>
    <t>LBTHRFQC1001692</t>
  </si>
  <si>
    <t>HAC - development of soft forms for ELMS2 online - ETHITEC</t>
  </si>
  <si>
    <t>ETHITEC</t>
  </si>
  <si>
    <t>LBTHRFQC1001783</t>
  </si>
  <si>
    <t>HAC_Residential rehabilitation 9477 - WDP</t>
  </si>
  <si>
    <t>WDP</t>
  </si>
  <si>
    <t>LBTHRFQC1001628</t>
  </si>
  <si>
    <t>Updates to Tower Hamlets cycle map</t>
  </si>
  <si>
    <t>LBTHRFQC1001638</t>
  </si>
  <si>
    <t>2018-19 All Ability Cycling Programme</t>
  </si>
  <si>
    <t>LBTHRFQC1001671</t>
  </si>
  <si>
    <t xml:space="preserve">Repair tractor beacon and test battery </t>
  </si>
  <si>
    <t>LBTHRFQC1001642</t>
  </si>
  <si>
    <t>P_Partnership Development Support Bethnal Green - THS legacy</t>
  </si>
  <si>
    <t>LBTHRFQC1001643</t>
  </si>
  <si>
    <t>RE:-Job Interview Skills group Training and 1-1 interview skills training for senior managers (FR) -</t>
  </si>
  <si>
    <t>LBTHRFQC1001664</t>
  </si>
  <si>
    <t>CS_outdoor dance event</t>
  </si>
  <si>
    <t>LBTHRFQC1001676</t>
  </si>
  <si>
    <t>CS_outdoor spectacular event</t>
  </si>
  <si>
    <t>LBTHRFQC1001784</t>
  </si>
  <si>
    <t xml:space="preserve">CS_Boishakhi Mela 18- Banyan Tree </t>
  </si>
  <si>
    <t>LBTHRFQC1001785</t>
  </si>
  <si>
    <t>CS_Boishakhi Mela 2018 Site Deco and Workshop Activity</t>
  </si>
  <si>
    <t>LBTHRFQC1001648</t>
  </si>
  <si>
    <t>PSI - Identification Cards - Software and printer</t>
  </si>
  <si>
    <t>LBTHRFQC1001706</t>
  </si>
  <si>
    <t xml:space="preserve">P_Niamul_Heylyn Square – Air Quality Assessment </t>
  </si>
  <si>
    <t>LBTHRFQC1001707</t>
  </si>
  <si>
    <t>P_Niamul_Shetland Road - Air Quality Assessment</t>
  </si>
  <si>
    <t>LBTHRFQC1001645</t>
  </si>
  <si>
    <t>Brass Repairs Spring Term</t>
  </si>
  <si>
    <t>LBTHRFQC1001646</t>
  </si>
  <si>
    <t>CS Under 5's active play session at St Hilda's</t>
  </si>
  <si>
    <t>LBTHRFQC1001653</t>
  </si>
  <si>
    <t xml:space="preserve">Support for Voluntary Sector Childcare Providers in Council-owned Buildings </t>
  </si>
  <si>
    <t>Prospects Services</t>
  </si>
  <si>
    <t>LBTHRFQC1001666</t>
  </si>
  <si>
    <t>HAC_Residential rehabilitation 13181 - Broadreach House</t>
  </si>
  <si>
    <t>LBTHRFQC1001690</t>
  </si>
  <si>
    <t xml:space="preserve">R_ Procurement Consolidation Review (Catering ) </t>
  </si>
  <si>
    <t>Ayming UK Ltd</t>
  </si>
  <si>
    <t>LBTHRFQC1001740</t>
  </si>
  <si>
    <t>P_Sunlight and daylight Review - 1.	Barratt Industrial Estate, 20-22 Gillender Street, London PA/18/</t>
  </si>
  <si>
    <t>LBTHRFQC1001673</t>
  </si>
  <si>
    <t>CS - Jet Wash to Waste Line Splash Pool</t>
  </si>
  <si>
    <t>LBTHRFQC1001678</t>
  </si>
  <si>
    <t>CS KEMP Arts Activities 2018</t>
  </si>
  <si>
    <t>LBTHRFQC1001670</t>
  </si>
  <si>
    <t>P_Niamul_Collingwood Community Hall – Drainage diversion works</t>
  </si>
  <si>
    <t>Amber Construction Services Ltd</t>
  </si>
  <si>
    <t>LBTHRFQC1001698</t>
  </si>
  <si>
    <t>P_Niamul_Isolate Jubilee Estate DHS energy centre, drain system</t>
  </si>
  <si>
    <t>Mears Ltd</t>
  </si>
  <si>
    <t>LBTHRFQC1001658</t>
  </si>
  <si>
    <t>CS - Tower Hamlets Cycling Clubs - Tower Hamlets Cycling Club</t>
  </si>
  <si>
    <t>LBTHRFQC1001662</t>
  </si>
  <si>
    <t>Newitts Sports</t>
  </si>
  <si>
    <t>LBTHRFQC1001688</t>
  </si>
  <si>
    <t>CS - Furniture &amp; Firefighting Equipment for the Boishakhi Mela 2018</t>
  </si>
  <si>
    <t>LBTHRFQC1001716</t>
  </si>
  <si>
    <t>CS - Catering Equipment &amp; Water Coolers for the Boishakhi Mela 2018</t>
  </si>
  <si>
    <t>LBTHRFQC1001905</t>
  </si>
  <si>
    <t>Establishment of the Blackwall Trust</t>
  </si>
  <si>
    <t>WITHERS LLP</t>
  </si>
  <si>
    <t>LBTHRFQC1001667</t>
  </si>
  <si>
    <t>HAC_Residential rehabilitation 8735 - ANA Treatment Centres Ltd</t>
  </si>
  <si>
    <t>LBTHRFQC1001683</t>
  </si>
  <si>
    <t>P_Multiport Probe Calibrator and Calibration</t>
  </si>
  <si>
    <t>LBTHRFQC1001668</t>
  </si>
  <si>
    <t xml:space="preserve">CS- MEP- WATER PUMP ANNUAL MAINTAINENCE </t>
  </si>
  <si>
    <t>LBTHRFQC1001682</t>
  </si>
  <si>
    <t>CS_Cardrome.HYC</t>
  </si>
  <si>
    <t>Cardrome Learner Driver Centre</t>
  </si>
  <si>
    <t>LBTHRFQC1001686</t>
  </si>
  <si>
    <t>CS_UAB Urban Gym servicing , Pre Contract service on Pulse machines and non-Pulse machines - Rock Me</t>
  </si>
  <si>
    <t>Rock Merchanting T/A Pulse Fitness Ltd</t>
  </si>
  <si>
    <t>LBTHRFQC1001679</t>
  </si>
  <si>
    <t>CS KEMP Outreach Training</t>
  </si>
  <si>
    <t>LBTHRFQC1001677</t>
  </si>
  <si>
    <t>Place - Supply additional difusion tubes  6 month period King Edward memorial park</t>
  </si>
  <si>
    <t>LBTHRFQC1001700</t>
  </si>
  <si>
    <t>P_Ismail_Roman Road Car Park - Riba Stage 1</t>
  </si>
  <si>
    <t>LBTHRFQC1001661</t>
  </si>
  <si>
    <t>Place - Supply and analysis of diffusion tubes - SOCOTEC  UK Limited</t>
  </si>
  <si>
    <t>LBTHRFQC1001685</t>
  </si>
  <si>
    <t>CS- REPAIRS AND MAINTAINENCE 2018</t>
  </si>
  <si>
    <t>LBTHRFQC1001712</t>
  </si>
  <si>
    <t>LBTHRFQC1001669</t>
  </si>
  <si>
    <t xml:space="preserve">P_Ismail_ Collingwood Community Hall - Interim Fire Strategy </t>
  </si>
  <si>
    <t>LBTHRFQC1001674</t>
  </si>
  <si>
    <t>Roller racing at 5 events May - August</t>
  </si>
  <si>
    <t>LBTHRFQC1001672</t>
  </si>
  <si>
    <t>LBTHRFQC1001652</t>
  </si>
  <si>
    <t>RE_eauction service and support</t>
  </si>
  <si>
    <t>Prosolis Ltd. trading as EASiBuy UK</t>
  </si>
  <si>
    <t>LBTHRFQC1001774</t>
  </si>
  <si>
    <t xml:space="preserve">RES_Research on the early experiences of families on Universal Credit </t>
  </si>
  <si>
    <t>AudienceNet Limited</t>
  </si>
  <si>
    <t>LBTHRFQC1001491</t>
  </si>
  <si>
    <t xml:space="preserve">CS-Access Sports </t>
  </si>
  <si>
    <t>LBTHRFQC1001600</t>
  </si>
  <si>
    <t>CS-Tower Hamlets Cycling Club</t>
  </si>
  <si>
    <t>LBTHRFQC1001695</t>
  </si>
  <si>
    <t>CS - Replace Solenoid in Old English Garden</t>
  </si>
  <si>
    <t>LBTHRFQC1001696</t>
  </si>
  <si>
    <t>CS - Childrens Playground Water Features Pools &amp; V&amp;A</t>
  </si>
  <si>
    <t>LBTHRFQC1001709</t>
  </si>
  <si>
    <t>CS - Fishing London Taster Day Summer 2018</t>
  </si>
  <si>
    <t>LBTHRFQC1001697</t>
  </si>
  <si>
    <t>Barnsley Street - Residential Development Enabling</t>
  </si>
  <si>
    <t>LBTHRFQC1001715</t>
  </si>
  <si>
    <t>P_Niamul_Strahan Road Fire Safety Design</t>
  </si>
  <si>
    <t>LBTHRFQC1001675</t>
  </si>
  <si>
    <t>Re-Project Management Training for the Corporate Portfolio Management Office (CPM)O team  - The Know</t>
  </si>
  <si>
    <t>LBTHRFQC1001687</t>
  </si>
  <si>
    <t xml:space="preserve">CS_UAB Urban Gym servicing: The Maintenance Contract Service Agreement - Rock Merchanting T/A Pulse </t>
  </si>
  <si>
    <t>LBTHRFQC1001711</t>
  </si>
  <si>
    <t xml:space="preserve">Place_THprojectLULtunnel </t>
  </si>
  <si>
    <t>LBTHRFQC1001680</t>
  </si>
  <si>
    <t>Arts Education Funding 1718_Mahogany Opera</t>
  </si>
  <si>
    <t>Mahogany Opera Group</t>
  </si>
  <si>
    <t>LBTHRFQC1001737</t>
  </si>
  <si>
    <t>CS - Fencing and Ped Barrier for the Boishakhi Mela 2018</t>
  </si>
  <si>
    <t>LBTHRFQC1001836</t>
  </si>
  <si>
    <t>HAC_Residential rehabiltation 13939 - Phoenix Futures</t>
  </si>
  <si>
    <t>Phoenix Futures</t>
  </si>
  <si>
    <t>LBTHRFQC1001702</t>
  </si>
  <si>
    <t>YJT Drama Workshop for Young People</t>
  </si>
  <si>
    <t>LBTHRFQC1001703</t>
  </si>
  <si>
    <t>CS_Wind &amp; Brass Day venue</t>
  </si>
  <si>
    <t>LBTHRFQC1001710</t>
  </si>
  <si>
    <t>CS - Seasonal Maintenace Mirror Pools and Old English Gardens</t>
  </si>
  <si>
    <t>LBTHRFQC1001890</t>
  </si>
  <si>
    <t>CS - Traffic Management for the Boishakhi Mela 2018</t>
  </si>
  <si>
    <t>LBTHRFQC1001944</t>
  </si>
  <si>
    <t>CS - Filming Company for the Boishakhi Mela 2018</t>
  </si>
  <si>
    <t>Euroscope Television Facilities LTD</t>
  </si>
  <si>
    <t>LBTHRFQC1002076</t>
  </si>
  <si>
    <t>RE_Spend analysis tool</t>
  </si>
  <si>
    <t>Atamis Ltd</t>
  </si>
  <si>
    <t>LBTHRFQC1001649</t>
  </si>
  <si>
    <t>PLACE - Strategic Planning Advice for meanwhile sites</t>
  </si>
  <si>
    <t>LBTHRFQC1001718</t>
  </si>
  <si>
    <t>Hackney Wick and Fish Island Creative Quarter Consultancy ( Supplementary Matters)</t>
  </si>
  <si>
    <t>Queen Mary University of London, Faculty of Humanities and Social Sciences</t>
  </si>
  <si>
    <t>LBTHRFQC1001693</t>
  </si>
  <si>
    <t>R_Support to THYSF</t>
  </si>
  <si>
    <t>Economic Growth Management Ltd INSURANCE TO BE VALIDATED</t>
  </si>
  <si>
    <t>LBTHRFQC1001694</t>
  </si>
  <si>
    <t>RE_Capital Strategy and Programme review</t>
  </si>
  <si>
    <t>31ten Consulting Limited</t>
  </si>
  <si>
    <t>LBTHRFQC1001767</t>
  </si>
  <si>
    <t xml:space="preserve">RES_Universal Credit (UC) in Tower Hamlets Research </t>
  </si>
  <si>
    <t>LBTHRFQC1001960</t>
  </si>
  <si>
    <t>RES_PreVisable Support</t>
  </si>
  <si>
    <t>Advising Communities</t>
  </si>
  <si>
    <t>LBTHRFQC1001699</t>
  </si>
  <si>
    <t>CS_Violin Order for St Elizabeths</t>
  </si>
  <si>
    <t>LBTHRFQC1001708</t>
  </si>
  <si>
    <t>CS_Pool cues (Newitts)</t>
  </si>
  <si>
    <t>LBTHRFQC1001794</t>
  </si>
  <si>
    <t>Gov_South Dock CPO (Initial Advice)</t>
  </si>
  <si>
    <t>LBTHRFQC1001556</t>
  </si>
  <si>
    <t>HAC_Don't Bottle it Up! Project</t>
  </si>
  <si>
    <t>LBTHRFQC1001714</t>
  </si>
  <si>
    <t>P_Ismail_Conversion of burwell walk garages</t>
  </si>
  <si>
    <t>LBTHRFQC1001726</t>
  </si>
  <si>
    <t>P-Daylight/Sunlight at Whitechapel Central - PA/18/00917.</t>
  </si>
  <si>
    <t>LBTHRFQC1001853</t>
  </si>
  <si>
    <t>P_Interim Map Based Traffic Management Orders</t>
  </si>
  <si>
    <t>Buchanan Order Management</t>
  </si>
  <si>
    <t>LBTHRFQC1001704</t>
  </si>
  <si>
    <t>CS_Distribution of Mela residents letters</t>
  </si>
  <si>
    <t>LBTHRFQC1001705</t>
  </si>
  <si>
    <t>CS_ Distribition of Mela brochures</t>
  </si>
  <si>
    <t>LBTHRFQC1001720</t>
  </si>
  <si>
    <t>CS - Art Projects across Victoria Park 2018</t>
  </si>
  <si>
    <t>Chisenhale Art Place</t>
  </si>
  <si>
    <t>LBTHRFQC1001729</t>
  </si>
  <si>
    <t xml:space="preserve">CS-KEMP- Works To Bowling Green </t>
  </si>
  <si>
    <t>LBTHRFQC1001731</t>
  </si>
  <si>
    <t>CS - Drain Dirty Tank at Splash Pool</t>
  </si>
  <si>
    <t>LBTHRFQC1001762</t>
  </si>
  <si>
    <t>CS - Scaffolding for Boishakhi Mela 2018</t>
  </si>
  <si>
    <t>LBTHRFQC1001813</t>
  </si>
  <si>
    <t>HAC Delegate place - CRAFT training - Adfam National</t>
  </si>
  <si>
    <t>Adfam National</t>
  </si>
  <si>
    <t>LBTHRFQC1001743</t>
  </si>
  <si>
    <t>P-Head St Community garden additional works</t>
  </si>
  <si>
    <t>LBTHRFQC1001799</t>
  </si>
  <si>
    <t xml:space="preserve">Parks Mapping and Survey </t>
  </si>
  <si>
    <t>Occam's Razor Consulting Ltd</t>
  </si>
  <si>
    <t>LBTHRFQC1001650</t>
  </si>
  <si>
    <t>G_Business Network - Aldgate East</t>
  </si>
  <si>
    <t>LBTHRFQC1001727</t>
  </si>
  <si>
    <t>CS - Radios, Event Control and Wifi for the Boishakhi Mela 2018</t>
  </si>
  <si>
    <t>RW Consulting Solutions Limited</t>
  </si>
  <si>
    <t>LBTHRFQC1001728</t>
  </si>
  <si>
    <t>P_Public Space Wi-Fi ITT consultancy support 2018</t>
  </si>
  <si>
    <t>LBTHRFQC1001717</t>
  </si>
  <si>
    <t>RE-Ebulk - Atlantic Data</t>
  </si>
  <si>
    <t>Atlantic Data</t>
  </si>
  <si>
    <t>LBTHRFQC1001713</t>
  </si>
  <si>
    <t>P_GED Review</t>
  </si>
  <si>
    <t>CJGRIFFIN ASSOCIATES LIMITED</t>
  </si>
  <si>
    <t>LBTHRFQC1001732</t>
  </si>
  <si>
    <t>cs litter bins</t>
  </si>
  <si>
    <t>LBTHRFQC1001757</t>
  </si>
  <si>
    <t xml:space="preserve">P_Ismail_ 401 Mile End Road Proposed Conversion of Office Building into Temporary Accommodation </t>
  </si>
  <si>
    <t>LBTHRFQC1001721</t>
  </si>
  <si>
    <t>Gov_Legal Planning General</t>
  </si>
  <si>
    <t>LBTHRFQC1001741</t>
  </si>
  <si>
    <t>CS- GYM LAUNCH- VARIOUS LOCATION EQUIPMENT HIRE</t>
  </si>
  <si>
    <t>LBTHRFQC1001730</t>
  </si>
  <si>
    <t>Provision of 5 bicycles and accessories for cycling project at White's Row</t>
  </si>
  <si>
    <t>LBTHRFQC1001734</t>
  </si>
  <si>
    <t>Provision of 5 public Dr Bike sessions</t>
  </si>
  <si>
    <t>LBTHRFQC1001758</t>
  </si>
  <si>
    <t>P_Ismail_ Pat Shaw House - Proposed Conversion</t>
  </si>
  <si>
    <t>LBTHRFQC1001736</t>
  </si>
  <si>
    <t>CS - Water bowsers for the Boishakhi Mela 2018</t>
  </si>
  <si>
    <t>Greens H2O</t>
  </si>
  <si>
    <t>LBTHRFQC1001738</t>
  </si>
  <si>
    <t>cs park benches</t>
  </si>
  <si>
    <t>LBTHRFQC1001797</t>
  </si>
  <si>
    <t>HAC - Residential rehabilitation 9236 - Broadreach House</t>
  </si>
  <si>
    <t>LBTHRFQC1001759</t>
  </si>
  <si>
    <t xml:space="preserve">P_Ismail_ Retail Study of Heylyn Square </t>
  </si>
  <si>
    <t>NTR Planning Ltd</t>
  </si>
  <si>
    <t>LBTHRFQC1001735</t>
  </si>
  <si>
    <t>CS_UAB_ renewal of Nicas Award centre UAB ABCTT4039 - ABC Training Trust</t>
  </si>
  <si>
    <t>LBTHRFQC1001744</t>
  </si>
  <si>
    <t>CS - Replace Probe in Splash Pool Control Panel</t>
  </si>
  <si>
    <t>LBTHRFQC1001745</t>
  </si>
  <si>
    <t>CS - Replace Filter Pump Old English Garden</t>
  </si>
  <si>
    <t>LBTHRFQC1001733</t>
  </si>
  <si>
    <t>G - Social media management tool</t>
  </si>
  <si>
    <t>SocialSignIn (trading as Orlo)</t>
  </si>
  <si>
    <t>LBTHRFQC1001742</t>
  </si>
  <si>
    <t>CS Our Parks June 2018</t>
  </si>
  <si>
    <t>LBTHRFQC1001755</t>
  </si>
  <si>
    <t>CS - Trakway and Trakmats for the Boishakhi Mela 2018</t>
  </si>
  <si>
    <t>Grassform Plant Hire Ltd</t>
  </si>
  <si>
    <t>LBTHRFQC1001770</t>
  </si>
  <si>
    <t>CS - Music for over 50s Summer Tea Dance</t>
  </si>
  <si>
    <t>LBTHRFQC1001775</t>
  </si>
  <si>
    <t xml:space="preserve">LA Hedgecutters  strimmer and strimmer heads </t>
  </si>
  <si>
    <t>LBTHRFQC1001748</t>
  </si>
  <si>
    <t>CS - Toilets and Waste Water for the Boishakhi Mela 2018 - A1 Loo Hire</t>
  </si>
  <si>
    <t>LBTHRFQC1001749</t>
  </si>
  <si>
    <t>CS - Screen, Mojo and Lightdeck Staging for the Boishakhi Mela 2018 - Freelove Group Ltd</t>
  </si>
  <si>
    <t>Freelove Group Ltd</t>
  </si>
  <si>
    <t>LBTHRFQC1001750</t>
  </si>
  <si>
    <t>C_S Cardrome Driver Learner Centre (2).Tramshed</t>
  </si>
  <si>
    <t>LBTHRFQC1001752</t>
  </si>
  <si>
    <t>P_Big Belly Sacks  - EGBERT H TAYLOR &amp; CO LTD</t>
  </si>
  <si>
    <t>LBTHRFQC1001739</t>
  </si>
  <si>
    <t>Development of Community Insights Programme’s Community Research Element</t>
  </si>
  <si>
    <t>LBTHRFQC1001769</t>
  </si>
  <si>
    <t>CS-Bow maintainance lake works</t>
  </si>
  <si>
    <t>LBTHRFQC1001885</t>
  </si>
  <si>
    <t>RE_Pension Board Insurance</t>
  </si>
  <si>
    <t>Aon Limited</t>
  </si>
  <si>
    <t>LBTHRFQC1001765</t>
  </si>
  <si>
    <t>CS - Investigate and Clean Filters for Splash Pool Filter Pumps</t>
  </si>
  <si>
    <t>LBTHRFQC1001780</t>
  </si>
  <si>
    <t>CS - Remove Filter Pumps in Mirror Pools and Check in Workshop</t>
  </si>
  <si>
    <t>LBTHRFQC1001761</t>
  </si>
  <si>
    <t>P_Audio CD's and Labels</t>
  </si>
  <si>
    <t>CANFORD AUDIO PLC</t>
  </si>
  <si>
    <t>LBTHRFQC1001763</t>
  </si>
  <si>
    <t xml:space="preserve">P_Witness Services </t>
  </si>
  <si>
    <t>LBTHRFQC1001778</t>
  </si>
  <si>
    <t>Dr Bike session Thursday 21st June</t>
  </si>
  <si>
    <t>LBTHRFQC1001792</t>
  </si>
  <si>
    <t>P_Shop Tower Hamlets Social Media Training</t>
  </si>
  <si>
    <t>LBTHRFQC1001814</t>
  </si>
  <si>
    <t>P_Sunlight and daylight Review - Appeal Enterprise House, 21 Buckle Street, London, E1 8NN</t>
  </si>
  <si>
    <t>LBTHRFQC1001949</t>
  </si>
  <si>
    <t>P_Condition survey on LBTH Fibre &amp; Ducting network</t>
  </si>
  <si>
    <t>Concept Solutions People Ltd</t>
  </si>
  <si>
    <t>LBTHRFQC1001746</t>
  </si>
  <si>
    <t>CS_Nisbets.HYC</t>
  </si>
  <si>
    <t>LBTHRFQC1001766</t>
  </si>
  <si>
    <t>CS_Catering for hospitality at Boishakhi Mela 2018</t>
  </si>
  <si>
    <t>LBTHRFQC1001781</t>
  </si>
  <si>
    <t>CS - Portacabins and Plant for the Boishakhi Mela 2018</t>
  </si>
  <si>
    <t>LBTHRFQC1001788</t>
  </si>
  <si>
    <t>CS - Buggy and Trailer Hire for the Boishakhi Mela 2018</t>
  </si>
  <si>
    <t>Energy Generator hire</t>
  </si>
  <si>
    <t>LBTHRFQC1001841</t>
  </si>
  <si>
    <t xml:space="preserve">P_FFE - Servicing Programme </t>
  </si>
  <si>
    <t>O Heap &amp; Son Derby Ltd</t>
  </si>
  <si>
    <t>LBTHRFQC1001773</t>
  </si>
  <si>
    <t>P_Niamul_Gill Street - Feasability Study</t>
  </si>
  <si>
    <t>LBTHRFQC1001760</t>
  </si>
  <si>
    <t xml:space="preserve">Booking at the Rich Mix </t>
  </si>
  <si>
    <t>LBTHRFQC1001777</t>
  </si>
  <si>
    <t>HAC - Evaluating impact of holiday hunger interventions in Tower Hamlets</t>
  </si>
  <si>
    <t>University Of Westminster</t>
  </si>
  <si>
    <t>LBTHRFQC1001764</t>
  </si>
  <si>
    <t>Panic Alarm installation - Stephen Hawking School</t>
  </si>
  <si>
    <t>LBTHRFQC1001768</t>
  </si>
  <si>
    <t>Place- Calibration of sound meters /replacement battery</t>
  </si>
  <si>
    <t>LBTHRFQC1001771</t>
  </si>
  <si>
    <t>HAC - LSCTP Stakeholder Communications Project</t>
  </si>
  <si>
    <t>Carla Naidoo</t>
  </si>
  <si>
    <t>LBTHRFQC1001786</t>
  </si>
  <si>
    <t>CS - Remove Old Artifical Cricket Wicket Material</t>
  </si>
  <si>
    <t>LBTHRFQC1001772</t>
  </si>
  <si>
    <t>P_BKSB Assessments</t>
  </si>
  <si>
    <t>BKSB LTD</t>
  </si>
  <si>
    <t>LBTHRFQC1001789</t>
  </si>
  <si>
    <t xml:space="preserve">P_Ismail_ wet bench seat 1000mm x 300mm </t>
  </si>
  <si>
    <t>Safe Secure Locker Services Ltd</t>
  </si>
  <si>
    <t>LBTHRFQC1001787</t>
  </si>
  <si>
    <t xml:space="preserve">P_Waste Strategy Consultation </t>
  </si>
  <si>
    <t>LBTHRFQC1001842</t>
  </si>
  <si>
    <t>Place_SNAforTHProject</t>
  </si>
  <si>
    <t>LBTHRFQC1001887</t>
  </si>
  <si>
    <t>P PMP P18-19 Chrisp Street Idea Store Structural Engineering Services</t>
  </si>
  <si>
    <t>Chamberlain Consulting LLP</t>
  </si>
  <si>
    <t>LBTHRFQC1001851</t>
  </si>
  <si>
    <t>CS - Film Led Professional Development Programme at the Rainbow Film Festival</t>
  </si>
  <si>
    <t>Rainbow Film Society</t>
  </si>
  <si>
    <t>LBTHRFQC1001776</t>
  </si>
  <si>
    <t>RE_DIRECTORS &amp; OFFICERS INSURANCE THH</t>
  </si>
  <si>
    <t>LBTHRFQC1001791</t>
  </si>
  <si>
    <t xml:space="preserve">P_Ismail_  Stephen Hawking School To look at the locking mechanism </t>
  </si>
  <si>
    <t>LBTHRFQC1001817</t>
  </si>
  <si>
    <t xml:space="preserve">P_Ismail_ Granby Hall - 3 hours of engineering time </t>
  </si>
  <si>
    <t>LBTHRFQC1001828</t>
  </si>
  <si>
    <t>Repair to gang mower</t>
  </si>
  <si>
    <t>LBTHRFQC1001808</t>
  </si>
  <si>
    <t xml:space="preserve">Instrument &amp; Accessories </t>
  </si>
  <si>
    <t>LBTHRFQC1001809</t>
  </si>
  <si>
    <t xml:space="preserve">Catering for THAMES Project Forum </t>
  </si>
  <si>
    <t>LBTHRFQC1001810</t>
  </si>
  <si>
    <t xml:space="preserve">NQT Dance Training </t>
  </si>
  <si>
    <t>LBTHRFQC1001816</t>
  </si>
  <si>
    <t>CS - Sound Power &amp; Lighting for the Boishakhi Mela 2018</t>
  </si>
  <si>
    <t>LBTHRFQC1001790</t>
  </si>
  <si>
    <t>P_CIEEM Summer Conference 2018</t>
  </si>
  <si>
    <t>LBTHRFQC1001801</t>
  </si>
  <si>
    <t>P PMP P18-20 Branch Road Structural Survey &amp; Cost Option Appraisals</t>
  </si>
  <si>
    <t>Wood Environmental &amp; Infrastructure Solutions UK</t>
  </si>
  <si>
    <t>LBTHRFQC1001886</t>
  </si>
  <si>
    <t>Pl Colour ribbon x 4</t>
  </si>
  <si>
    <t>LBTHRFQC1001800</t>
  </si>
  <si>
    <t>Hire of venue for THAMES annual celebration concert</t>
  </si>
  <si>
    <t>Queen Mary University,</t>
  </si>
  <si>
    <t>LBTHRFQC1001754</t>
  </si>
  <si>
    <t>GOV_Refreshments for O&amp;S Scrutiny Workshop - All Seasons Foods</t>
  </si>
  <si>
    <t>LBTHRFQC1001839</t>
  </si>
  <si>
    <t xml:space="preserve">Arts Education Funding </t>
  </si>
  <si>
    <t>City of London Sinfonia</t>
  </si>
  <si>
    <t>LBTHRFQC1001938</t>
  </si>
  <si>
    <t>Young News, Newspaper at Boishakhi Mela – July 2018</t>
  </si>
  <si>
    <t>Young News</t>
  </si>
  <si>
    <t>LBTHRFQC1002065</t>
  </si>
  <si>
    <t>CS - Fire Wardens for the Boishakhi Mela 2018</t>
  </si>
  <si>
    <t>LBTHRFQC1002132</t>
  </si>
  <si>
    <t>CS Capital Kids Cricket at TH Summer Events 2</t>
  </si>
  <si>
    <t>Capital Kids Cricket</t>
  </si>
  <si>
    <t>LBTHRFQC1002177</t>
  </si>
  <si>
    <t xml:space="preserve">CS Fishtank Maintanance and Supply </t>
  </si>
  <si>
    <t>Charterhouse Aquatics</t>
  </si>
  <si>
    <t>LBTHRFQC1001807</t>
  </si>
  <si>
    <t xml:space="preserve">HAC_Carers Retreat and Breathing Space </t>
  </si>
  <si>
    <t>LBTHRFQC1001826</t>
  </si>
  <si>
    <t>Iris Programme Jul 2018 to March 2019</t>
  </si>
  <si>
    <t>LBTHRFQC1002146</t>
  </si>
  <si>
    <t>HAC_Care Alarm provision at the scheme Colin Winter House</t>
  </si>
  <si>
    <t>LBTHRFQC1001793</t>
  </si>
  <si>
    <t xml:space="preserve">P_Introduction to Coffee </t>
  </si>
  <si>
    <t>LBTHRFQC1002001</t>
  </si>
  <si>
    <t>PLA_Poplar Harca DEFRA project management</t>
  </si>
  <si>
    <t>LBTHRFQC1001811</t>
  </si>
  <si>
    <t>CS - Chain Harrow Events Areas VP</t>
  </si>
  <si>
    <t>LBTHRFQC1001812</t>
  </si>
  <si>
    <t>CS - Repair Stump Boxes on 2 Artifical Wicket Surfaces</t>
  </si>
  <si>
    <t>LBTHRFQC1001824</t>
  </si>
  <si>
    <t xml:space="preserve">CS - Music for summer bowls taster day </t>
  </si>
  <si>
    <t>Chris Harper</t>
  </si>
  <si>
    <t>LBTHRFQC1001832</t>
  </si>
  <si>
    <t xml:space="preserve">CS - Repair Bowling Green Pump </t>
  </si>
  <si>
    <t>LBTHRFQC1001798</t>
  </si>
  <si>
    <t>GOV_Corporate Scheme of Delegation</t>
  </si>
  <si>
    <t>Ameo Professional Services Ltd</t>
  </si>
  <si>
    <t>LBTHRFQC1001782</t>
  </si>
  <si>
    <t>HAC - Defined Specialist Registration Support Scheme for London</t>
  </si>
  <si>
    <t>Linda Prickett Public Health Consultancy</t>
  </si>
  <si>
    <t>LBTHRFQC1001827</t>
  </si>
  <si>
    <t>P_Sunlight and daylight Review - London Chest Hospital, Bonner Road - PA/16/03342</t>
  </si>
  <si>
    <t>LBTHRFQC1001875</t>
  </si>
  <si>
    <t>P_Enterprise House Heritage Expert Witness</t>
  </si>
  <si>
    <t>Iceni Projects Ltd</t>
  </si>
  <si>
    <t>LBTHRFQC1001821</t>
  </si>
  <si>
    <t>P_Niamul_Heylyn Square &amp; Shetland Road - Air quality assessment</t>
  </si>
  <si>
    <t>LBTHRFQC1001831</t>
  </si>
  <si>
    <t>CS - Treat and Remove Japanese Knotweed at West Lake</t>
  </si>
  <si>
    <t>LBTHRFQC1001815</t>
  </si>
  <si>
    <t>P_Ismail_ Raines House, Wapping - CCTV Survey</t>
  </si>
  <si>
    <t>41A8E53E-14F9-4589-B9CC-EC90121CF3C2_CP449</t>
  </si>
  <si>
    <t>LBTHRFQC1001932</t>
  </si>
  <si>
    <t>P PMP P18-21 London Fruit &amp; Wool Exchange M&amp;E Design Services</t>
  </si>
  <si>
    <t>LBTHRFQC1001933</t>
  </si>
  <si>
    <t>P PMP P18-22 London Fruit &amp; Wool Exchange QS Services</t>
  </si>
  <si>
    <t>Walker Construction Consultants</t>
  </si>
  <si>
    <t>LBTHRFQC1001819</t>
  </si>
  <si>
    <t>CS Athletics at Sporting Carnival</t>
  </si>
  <si>
    <t>LBTHRFQC1001818</t>
  </si>
  <si>
    <t>P_Ismail_ Granby Hall - Data sheets and scope of works</t>
  </si>
  <si>
    <t>LBTHRFQC1001835</t>
  </si>
  <si>
    <t>P:-Road Safety Education Year 7/8</t>
  </si>
  <si>
    <t>The Riot Act Ltd</t>
  </si>
  <si>
    <t>LBTHRFQC1001803</t>
  </si>
  <si>
    <t>P_Road Safety Year 6 Theatre Performance</t>
  </si>
  <si>
    <t>Immediate Theatre</t>
  </si>
  <si>
    <t>LBTHRFQC1001802</t>
  </si>
  <si>
    <t>P_Road Safery Key Satge 1</t>
  </si>
  <si>
    <t>Konflux Theatre in Education</t>
  </si>
  <si>
    <t>LBTHRFQC1001825</t>
  </si>
  <si>
    <t>P_Ismail_ Ashdown - For site investigation works</t>
  </si>
  <si>
    <t>LBTHRFQC1001823</t>
  </si>
  <si>
    <t>CS-O S Comms radios</t>
  </si>
  <si>
    <t>O S COMMS</t>
  </si>
  <si>
    <t>LBTHRFQC1001820</t>
  </si>
  <si>
    <t xml:space="preserve">P_Ismail_ Granby Hall - Riba Stage 3 </t>
  </si>
  <si>
    <t>LBTHRFQC1001830</t>
  </si>
  <si>
    <t>P_Road Safety Year 9 2018/19</t>
  </si>
  <si>
    <t>LBTHRFQC1001956</t>
  </si>
  <si>
    <t>P_Road Safety Workshops years 3- 5 2018</t>
  </si>
  <si>
    <t>LBTHRFQC1001822</t>
  </si>
  <si>
    <t>P_Specialist Constrution Training</t>
  </si>
  <si>
    <t>LBTHRFQC1001860</t>
  </si>
  <si>
    <t>CS_Disabled Toilet Refurbishment - Brady Centre</t>
  </si>
  <si>
    <t>LBTHRFQC1001854</t>
  </si>
  <si>
    <t xml:space="preserve">P_Forensic Audit of Waste Collection and Street Cleansing Contract </t>
  </si>
  <si>
    <t>LBTHRFQC1001833</t>
  </si>
  <si>
    <t xml:space="preserve">P_Sunlight and daylight Review  - PA/1703015 -Jolles House, Bromley High Street, </t>
  </si>
  <si>
    <t>LBTHRFQC1002161</t>
  </si>
  <si>
    <t>P_Tower Hamlets Homes - Strategic Review</t>
  </si>
  <si>
    <t>Altair Ltd</t>
  </si>
  <si>
    <t>LBTHRFQC1001834</t>
  </si>
  <si>
    <t>R_Mosaic – Programme Initiation</t>
  </si>
  <si>
    <t>Clearnotion Limited</t>
  </si>
  <si>
    <t>LBTHRFQC1001838</t>
  </si>
  <si>
    <t>LMS</t>
  </si>
  <si>
    <t>LBTHRFQC1001845</t>
  </si>
  <si>
    <t>CS_Christian St Cardrome</t>
  </si>
  <si>
    <t>LBTHRFQC1001874</t>
  </si>
  <si>
    <t>HAC_Staff online course - Level 3 CBT essentials - APT Training and Consultancy</t>
  </si>
  <si>
    <t>APT Training and Consultancy</t>
  </si>
  <si>
    <t>LBTHRFQC1001894</t>
  </si>
  <si>
    <t xml:space="preserve">P_Asbestos Services </t>
  </si>
  <si>
    <t>LBTHRFQC1001843</t>
  </si>
  <si>
    <t>CS - All Points East Events Area Surface Renovations</t>
  </si>
  <si>
    <t>LBTHRFQC1001849</t>
  </si>
  <si>
    <t>CS_UAB 2 x Placement for the Excel 2018 programme and Italy week residential - Snow Camp</t>
  </si>
  <si>
    <t>LBTHRFQC1001850</t>
  </si>
  <si>
    <t>CS - Terra Lift Compacted Areas after All Points East Festival 2018</t>
  </si>
  <si>
    <t>LBTHRFQC1001876</t>
  </si>
  <si>
    <t>CS_UAB_ Defibrillator Maintenance contract 2018-2020- 2 years - Pura Technologies T/A CardiAid UK</t>
  </si>
  <si>
    <t>Pura Technologies T/A CardiAid UK</t>
  </si>
  <si>
    <t>LBTHRFQC1001829</t>
  </si>
  <si>
    <t>Delivery of 2018-19 Healthy Walk programme</t>
  </si>
  <si>
    <t>LBTHRFQC1001840</t>
  </si>
  <si>
    <t>P_Tower Hamlets Phase 1 Roof Top Homes Pilot Feasibility Study</t>
  </si>
  <si>
    <t>Baily Garner LLP</t>
  </si>
  <si>
    <t>LBTHRFQC1001862</t>
  </si>
  <si>
    <t>CS_UAB_ Bikeworks - BIKE WORKS CIC</t>
  </si>
  <si>
    <t>LBTHRFQC1001844</t>
  </si>
  <si>
    <t>P_L&amp;T Independent Technical Advisor</t>
  </si>
  <si>
    <t>Robert Martell and Partners</t>
  </si>
  <si>
    <t>LBTHRFQC1001846</t>
  </si>
  <si>
    <t>HRA BUSINESS PLAN-ANNUAL RETAINER</t>
  </si>
  <si>
    <t>Just Housing (UK) Ltd</t>
  </si>
  <si>
    <t>LBTHRFQC1001847</t>
  </si>
  <si>
    <t>Proposal to review CLM operating structure/RFQ - Price ONLY</t>
  </si>
  <si>
    <t>KJP UK LTD t/a One Consulting Group</t>
  </si>
  <si>
    <t>LBTHRFQC1001848</t>
  </si>
  <si>
    <t>82a Commercial Street - Valuation advise for rent/premium for New lease</t>
  </si>
  <si>
    <t>SFP Property Ltd</t>
  </si>
  <si>
    <t>LBTHRFQC1001859</t>
  </si>
  <si>
    <t xml:space="preserve">P - OPM </t>
  </si>
  <si>
    <t>F A Bartlett tree expert co ltd</t>
  </si>
  <si>
    <t>LBTHRFQC1001945</t>
  </si>
  <si>
    <t>P PMP P18-24 St Saviours School - Surveys</t>
  </si>
  <si>
    <t>Randall Surveys LLP</t>
  </si>
  <si>
    <t>LBTHRFQC1001852</t>
  </si>
  <si>
    <t>CS_Hindleap Residential.HYC</t>
  </si>
  <si>
    <t>London Youth</t>
  </si>
  <si>
    <t>LBTHRFQC1001857</t>
  </si>
  <si>
    <t>LBTHRFQC1001870</t>
  </si>
  <si>
    <t>Supply and installation of 3 tier folding bike storage unit</t>
  </si>
  <si>
    <t>Cycle-Works Ltd</t>
  </si>
  <si>
    <t>LBTHRFQC1001937</t>
  </si>
  <si>
    <t>CS Fareshare Food Provision - Summer 2018</t>
  </si>
  <si>
    <t>FareShare</t>
  </si>
  <si>
    <t>LBTHRFQC1001880</t>
  </si>
  <si>
    <t>Collingwood Fitness and well being</t>
  </si>
  <si>
    <t>LBTHRFQC1001893</t>
  </si>
  <si>
    <t>CS-Design Assessment &amp; Post Installation Inspection -Bartlett inclusion playground</t>
  </si>
  <si>
    <t>LBTHRFQC1001855</t>
  </si>
  <si>
    <t>P_Specialist Training for Schools</t>
  </si>
  <si>
    <t>Athena Training UK</t>
  </si>
  <si>
    <t>LBTHRFQC1001856</t>
  </si>
  <si>
    <t>P_Specialist Pre-Employment Training</t>
  </si>
  <si>
    <t>G&amp;R Associates Ltd</t>
  </si>
  <si>
    <t>LBTHRFQC1001871</t>
  </si>
  <si>
    <t xml:space="preserve">P_Sunlight and daylight Review -  PA/18/00092- Appian Court, 87 Parnell Road, London, E3 2RS/RFQ </t>
  </si>
  <si>
    <t>LBTHRFQC1001872</t>
  </si>
  <si>
    <t>P_Sunlight and daylight Review  - 10 Norman Grove - PA/18/00065</t>
  </si>
  <si>
    <t>LBTHRFQC1001954</t>
  </si>
  <si>
    <t xml:space="preserve">P_Sunlight and daylight Review - PA/17/01597 – Skylines </t>
  </si>
  <si>
    <t>LBTHRFQC1001865</t>
  </si>
  <si>
    <t>CS_Wapping Cardrome</t>
  </si>
  <si>
    <t>LBTHRFQC1001861</t>
  </si>
  <si>
    <t xml:space="preserve">LBTH spring bulbs </t>
  </si>
  <si>
    <t>LBTHRFQC1001858</t>
  </si>
  <si>
    <t>PLACE - FM - PEST CONTROL Reactive Eradication and Preventative Maintenance Services</t>
  </si>
  <si>
    <t>Nightshift Pest Control Ltd</t>
  </si>
  <si>
    <t>LBTHRFQC1001936</t>
  </si>
  <si>
    <t>HAC_Staff course-Effective Data Visualisation - 102339 - Partnership Media Group Ltd ta Govnet Commu</t>
  </si>
  <si>
    <t>Partnership Media Group Ltd ta Govnet Communications</t>
  </si>
  <si>
    <t>LBTHRFQC1001863</t>
  </si>
  <si>
    <t>P_Test Purchases at Special Treatment Premises</t>
  </si>
  <si>
    <t>LBTHRFQC1001873</t>
  </si>
  <si>
    <t>P_3D Modelling Software</t>
  </si>
  <si>
    <t>VU.CITY</t>
  </si>
  <si>
    <t>LBTHRFQC1001942</t>
  </si>
  <si>
    <t xml:space="preserve">Fleet Management System </t>
  </si>
  <si>
    <t>jaama</t>
  </si>
  <si>
    <t>LBTHRFQC1001868</t>
  </si>
  <si>
    <t>HAC - Expanding the Tower Hamlets food Partnership</t>
  </si>
  <si>
    <t>LBTHRFQC1001869</t>
  </si>
  <si>
    <t>HAC - Holiday Club in Poplar</t>
  </si>
  <si>
    <t>Neighbours In Poplar</t>
  </si>
  <si>
    <t>LBTHRFQC1001882</t>
  </si>
  <si>
    <t>CS - RPII Operational Renewal &amp; Exams</t>
  </si>
  <si>
    <t>LBTHRFQC1001883</t>
  </si>
  <si>
    <t>CS - Fit New Bowling Green Pump</t>
  </si>
  <si>
    <t>LBTHRFQC1001877</t>
  </si>
  <si>
    <t>Bethnal Green Libarary</t>
  </si>
  <si>
    <t>Dobbin &amp; Sullivan Ltd</t>
  </si>
  <si>
    <t>LBTHRFQC1001879</t>
  </si>
  <si>
    <t>RE_Agresso report review and re-writing</t>
  </si>
  <si>
    <t>Emesun Limited</t>
  </si>
  <si>
    <t>LBTHRFQC1001881</t>
  </si>
  <si>
    <t>Autism awareness course for All Ability Cycling Club instructors</t>
  </si>
  <si>
    <t>CT educational Training Ltd</t>
  </si>
  <si>
    <t>LBTHRFQC1001884</t>
  </si>
  <si>
    <t>P_Ismail_ Ravenscroft Mosaic Repair</t>
  </si>
  <si>
    <t>London School of Mosaic</t>
  </si>
  <si>
    <t>LBTHRFQC1001903</t>
  </si>
  <si>
    <t>Wapping Repairs</t>
  </si>
  <si>
    <t>LBTHRFQC1001961</t>
  </si>
  <si>
    <t>P_Asbestos Removal Services</t>
  </si>
  <si>
    <t>Clifford Devlin Limited</t>
  </si>
  <si>
    <t>LBTHRFQC1001920</t>
  </si>
  <si>
    <t>P_NocturnalCreaturesEvent</t>
  </si>
  <si>
    <t>LBTHRFQC1001908</t>
  </si>
  <si>
    <t>P_Ismail_ Stage 3 - additional design fees and cost to produce reinforcement details</t>
  </si>
  <si>
    <t>LBTHRFQC1001979</t>
  </si>
  <si>
    <t>P PMP P18-26 Watney Market TRA Conversion - Professional Technical Services</t>
  </si>
  <si>
    <t>LBTHRFQC1001980</t>
  </si>
  <si>
    <t>P PMP P18-27 Sims House TRA Conversion - Professional Technical Services</t>
  </si>
  <si>
    <t>LBTHRFQC1001981</t>
  </si>
  <si>
    <t>P PMP P18-28 McDougall House TRA Conversion - PM Services</t>
  </si>
  <si>
    <t>LBTHRFQC1001891</t>
  </si>
  <si>
    <t>CS_HYC.Community Fun Day</t>
  </si>
  <si>
    <t>LBTHRFQC1002081</t>
  </si>
  <si>
    <t>P PMP P18-33 Sidney Street Sub-Consultant Services (Bloom)</t>
  </si>
  <si>
    <t>LBTHRFQC1001902</t>
  </si>
  <si>
    <t>P_Niamul_Rhodeswell Road - Lightning Conductors, Lights and Water Supply</t>
  </si>
  <si>
    <t>LBTHRFQC1001634</t>
  </si>
  <si>
    <t>CS - Apollo Event Medical Ltd - apollo event medical ltd</t>
  </si>
  <si>
    <t>LBTHRFQC1001957</t>
  </si>
  <si>
    <t>P PMP P18-23 Client Design Adviser - Alpha Square School (Bloom) - Bloom Procurement Services Limite</t>
  </si>
  <si>
    <t>LBTHRFQC1001892</t>
  </si>
  <si>
    <t>CS-FIRST AID COVER FOR SUMMER EVENTS 2018</t>
  </si>
  <si>
    <t>LBTHRFQC1001895</t>
  </si>
  <si>
    <t xml:space="preserve">NQT Music Training </t>
  </si>
  <si>
    <t>Janet Banzaca</t>
  </si>
  <si>
    <t>LBTHRFQC1001899</t>
  </si>
  <si>
    <t xml:space="preserve">Queen Mary THAMES Concert </t>
  </si>
  <si>
    <t>LBTHRFQC1001889</t>
  </si>
  <si>
    <t>P_LBTH EiP Employment</t>
  </si>
  <si>
    <t>LBTHRFQC1001901</t>
  </si>
  <si>
    <t>CS_Christian Street Nisbets kitchen order</t>
  </si>
  <si>
    <t>LBTHRFQC1001940</t>
  </si>
  <si>
    <t>CS- Tower Hamlets Community Cup 2018</t>
  </si>
  <si>
    <t>LBTHRFQC1002017</t>
  </si>
  <si>
    <t>HAC_Residential rehabilitation 9921  - Abbeycare  Newmarket</t>
  </si>
  <si>
    <t>Abbeycare  Newmarket</t>
  </si>
  <si>
    <t>LBTHRFQC1001898</t>
  </si>
  <si>
    <t>5113233 Blanket order for LBC Exterior Cleaning</t>
  </si>
  <si>
    <t>London Bin Cleaning Ltd</t>
  </si>
  <si>
    <t>LBTHRFQC1001927</t>
  </si>
  <si>
    <t>CS - storytelling tent for Victoria Park's GDO</t>
  </si>
  <si>
    <t>LBTHRFQC1001969</t>
  </si>
  <si>
    <t>CS - fairground rides for Victoria Park's GDO</t>
  </si>
  <si>
    <t>LBTHRFQC1001970</t>
  </si>
  <si>
    <t>CS - event toilets for Victoria Park's GDO</t>
  </si>
  <si>
    <t>LBTHRFQC1001888</t>
  </si>
  <si>
    <t>CS Try Athletics 2018  - Victoria Park Harriers &amp; Tower Hamlets AC</t>
  </si>
  <si>
    <t>LBTHRFQC1001907</t>
  </si>
  <si>
    <t>Delivery of roller racing activity at 4 events during summer holidays</t>
  </si>
  <si>
    <t>LBTHRFQC1001935</t>
  </si>
  <si>
    <t xml:space="preserve">P_Niamul_Blue Gate Fields school – Roofing works - Phase 3 </t>
  </si>
  <si>
    <t>LBTHRFQC1002021</t>
  </si>
  <si>
    <t>P PMP P18-34 Morpeth School - Technical Services for Conversion of PM House</t>
  </si>
  <si>
    <t>Capital Property &amp; Construction  Consultants  Ltd</t>
  </si>
  <si>
    <t>LBTHRFQC1001930</t>
  </si>
  <si>
    <t>P_Niamul_Weavers Fields Changing rooms feasibility studies</t>
  </si>
  <si>
    <t>LTS Architects</t>
  </si>
  <si>
    <t>LBTHRFQC1001904</t>
  </si>
  <si>
    <t>Place - Public mobilisation in Tower Hamlets - Global Action Plan</t>
  </si>
  <si>
    <t>Global Action Plan</t>
  </si>
  <si>
    <t>LBTHRFQC1001909</t>
  </si>
  <si>
    <t>CS Our Parks Outdoor Gym Activation</t>
  </si>
  <si>
    <t>LBTHRFQC1001939</t>
  </si>
  <si>
    <t>CS- Mayor's Cup 2018 Catering</t>
  </si>
  <si>
    <t>LBTHRFQC1002130</t>
  </si>
  <si>
    <t>CS TH Cycle Final Doorstep Payment</t>
  </si>
  <si>
    <t>LBTHRFQC1001989</t>
  </si>
  <si>
    <t>CS Lynx Volleyball at Summer Events</t>
  </si>
  <si>
    <t>VolleyFirst</t>
  </si>
  <si>
    <t>LBTHRFQC1002014</t>
  </si>
  <si>
    <t>CS- Estate &amp; Street Summer Soccer Camp - Sporting Green</t>
  </si>
  <si>
    <t>Sporting Green FC Youth</t>
  </si>
  <si>
    <t>LBTHRFQC1001911</t>
  </si>
  <si>
    <t>Gov_Langdon Park School Site</t>
  </si>
  <si>
    <t>LBTHRFQC1001897</t>
  </si>
  <si>
    <t>HAC - Whole Systems Data Project Hosting Proposal</t>
  </si>
  <si>
    <t>AIMES Management Services</t>
  </si>
  <si>
    <t>LBTHRFQC1001968</t>
  </si>
  <si>
    <t>HAC_Residential rehabilitation 9242 - Broadreach House</t>
  </si>
  <si>
    <t>LBTHRFQC1001913</t>
  </si>
  <si>
    <t>P_LBTH Apprenticeship Programme</t>
  </si>
  <si>
    <t>SPF Management &amp; Quality Improvement Services Ltd.</t>
  </si>
  <si>
    <t>LBTHRFQC1001919</t>
  </si>
  <si>
    <t>P_CCTV MTO Vehicles</t>
  </si>
  <si>
    <t>Traffic Enforcement Systems Ltd</t>
  </si>
  <si>
    <t>LBTHRFQC1001943</t>
  </si>
  <si>
    <t>Relocation of vertical cycle lockers at Bradley Lynch Court</t>
  </si>
  <si>
    <t>LBTHRFQC1001950</t>
  </si>
  <si>
    <t>Pl - Fotodek Cards WF76-AI</t>
  </si>
  <si>
    <t>LBTHRFQC1002005</t>
  </si>
  <si>
    <t xml:space="preserve">Tower Hamlets Tracking System </t>
  </si>
  <si>
    <t>CMS Supatrak Limited</t>
  </si>
  <si>
    <t>LBTHRFQC1001928</t>
  </si>
  <si>
    <t xml:space="preserve"> Statement Writing for Traffic Enforcement - Eliesha Training Ltd</t>
  </si>
  <si>
    <t>LBTHRFQC1001910</t>
  </si>
  <si>
    <t>CS_THAMES Music Accessory order summer 18</t>
  </si>
  <si>
    <t>LBTHRFQC1001912</t>
  </si>
  <si>
    <t>Gov_Wayside Gardens Development</t>
  </si>
  <si>
    <t>LBTHRFQC1001918</t>
  </si>
  <si>
    <t>CS_AP Projections</t>
  </si>
  <si>
    <t>LBTHRFQC1001923</t>
  </si>
  <si>
    <t>CS-Bow Maintenance Playday</t>
  </si>
  <si>
    <t>LBTHRFQC1001924</t>
  </si>
  <si>
    <t>CS_Cabling for THAMES office rm201</t>
  </si>
  <si>
    <t>LBTHRFQC1001925</t>
  </si>
  <si>
    <t>CS-Bow Maintenance Barley Straw</t>
  </si>
  <si>
    <t>LBTHRFQC1001917</t>
  </si>
  <si>
    <t>P_Sunlight and daylight Review 82 West India Dock Road  - PA/18/01203</t>
  </si>
  <si>
    <t>LBTHRFQC1001973</t>
  </si>
  <si>
    <t>P_FiFiLi update - Love Your Neighbourhood Integration  - Byjama Ltd</t>
  </si>
  <si>
    <t>Byjama Ltd</t>
  </si>
  <si>
    <t>LBTHRFQC1001915</t>
  </si>
  <si>
    <t xml:space="preserve">P_Sunlight and daylight Review </t>
  </si>
  <si>
    <t>LBTHRFQC1001916</t>
  </si>
  <si>
    <t>P_Sunlight and daylight Review 225 MARSH WALL, LONDON E14</t>
  </si>
  <si>
    <t>LBTHRFQC1001929</t>
  </si>
  <si>
    <t>Delivery of 5 Dr Bike sessions and 3 cycle taster sessions at summer events</t>
  </si>
  <si>
    <t>LBTHRFQC1001953</t>
  </si>
  <si>
    <t>P - Bayer Crawling Insect Kill</t>
  </si>
  <si>
    <t>LBTHRFQC1001914</t>
  </si>
  <si>
    <t xml:space="preserve">CS- Summer workshops in The Art Pavilion </t>
  </si>
  <si>
    <t>LBTHRFQC1001926</t>
  </si>
  <si>
    <t>CS-Bow Maintenance Meadow cut</t>
  </si>
  <si>
    <t>LBTHRFQC1002243</t>
  </si>
  <si>
    <t>Gov_Welcome to Tower Hamlets Volunteering Project_ CMF</t>
  </si>
  <si>
    <t>LBTHRFQC1001931</t>
  </si>
  <si>
    <t>Restorative Practice training</t>
  </si>
  <si>
    <t>Mark Finnis Training and Consultancy Ltd</t>
  </si>
  <si>
    <t>LBTHRFQC1001866</t>
  </si>
  <si>
    <t>CS_YJFIS_Onsite Oracle SQL course (3 days) - StayAhead Training Limited</t>
  </si>
  <si>
    <t>StayAhead Training Limited</t>
  </si>
  <si>
    <t>LBTHRFQC1001952</t>
  </si>
  <si>
    <t xml:space="preserve"> Structural Survey Lift Shafts Rogers</t>
  </si>
  <si>
    <t>LBTHRFQC1001959</t>
  </si>
  <si>
    <t>P_Feasibility work to NR and council-owned assests in RRW</t>
  </si>
  <si>
    <t>LBTHRFQC1001946</t>
  </si>
  <si>
    <t>CS - Supply and Deliver 2 Regency Dedicated Benches</t>
  </si>
  <si>
    <t>LBTHRFQC1001948</t>
  </si>
  <si>
    <t>P PMP P18-36 Beatrice Tate School - Removals and Storage</t>
  </si>
  <si>
    <t>Restore Harrow Green</t>
  </si>
  <si>
    <t>LBTHRFQC1001958</t>
  </si>
  <si>
    <t xml:space="preserve">P- Soil &amp; Seed football pitch renovations </t>
  </si>
  <si>
    <t>LBTHRFQC1001976</t>
  </si>
  <si>
    <t>P PMP P18-31 Beatrice Tate Internal Refurb Works</t>
  </si>
  <si>
    <t>task force construction services ltd</t>
  </si>
  <si>
    <t>LBTHRFQC1002099</t>
  </si>
  <si>
    <t>P_Ismail_ Updated DLSL/ROL Report for Arnold Road</t>
  </si>
  <si>
    <t>LBTHRFQC1002010</t>
  </si>
  <si>
    <t>CS- Estate Summer Soccer Camp/Kekoa</t>
  </si>
  <si>
    <t>Kekoa Coaching</t>
  </si>
  <si>
    <t>LBTHRFQC1001964</t>
  </si>
  <si>
    <t>P_Ismail_Granby Hall - Ground investigation works and stat services + additional works</t>
  </si>
  <si>
    <t>LBTHRFQC1001947</t>
  </si>
  <si>
    <t>P_Navigation Review Limehouse Basin PA/17/03268</t>
  </si>
  <si>
    <t>Richard Glen Associates</t>
  </si>
  <si>
    <t>LBTHRFQC1001975</t>
  </si>
  <si>
    <t>CS - Remove Graffiti Tags from Canal Gate.</t>
  </si>
  <si>
    <t>LBTHRFQC1001951</t>
  </si>
  <si>
    <t xml:space="preserve">R_Production of Tower Hamlets Supplier Guidance </t>
  </si>
  <si>
    <t>SPS Consultancy Services Ltd</t>
  </si>
  <si>
    <t>LBTHRFQC1001963</t>
  </si>
  <si>
    <t>P_Ismail_ Southern Grove - Tree Survey</t>
  </si>
  <si>
    <t>FPCR Environment and Design Ltd.</t>
  </si>
  <si>
    <t>LBTHRFQC1001972</t>
  </si>
  <si>
    <t>P_High-density living survey (residents)</t>
  </si>
  <si>
    <t>LBTHRFQC1001991</t>
  </si>
  <si>
    <t>Gov_ ESOL and Conversation Clubs LBTH East V2</t>
  </si>
  <si>
    <t>The Bromley by Bow Centre</t>
  </si>
  <si>
    <t>LBTHRFQC1001955</t>
  </si>
  <si>
    <t>HAC_DH9</t>
  </si>
  <si>
    <t>Sancus Solutions Ltd</t>
  </si>
  <si>
    <t>LBTHRFQC1002011</t>
  </si>
  <si>
    <t>Condeco software, hardware and support for the PDC</t>
  </si>
  <si>
    <t>Condeco Software</t>
  </si>
  <si>
    <t>LBTHRFQC1001965</t>
  </si>
  <si>
    <t xml:space="preserve">P_Arnold - Planning consultant fees and Heritage Assessment and Visual Impact Assessment </t>
  </si>
  <si>
    <t>Tibbalds Planning and Urban Design Ltd</t>
  </si>
  <si>
    <t>LBTHRFQC1002012</t>
  </si>
  <si>
    <t>Central House, 59-63 Whitechapel High Street, Daylight/Sunlight</t>
  </si>
  <si>
    <t>LBTHRFQC1001984</t>
  </si>
  <si>
    <t xml:space="preserve"> island gardens bandstand event tuesday 22nd august 12pm untill 3pm</t>
  </si>
  <si>
    <t>LBTHRFQC1001987</t>
  </si>
  <si>
    <t xml:space="preserve">CS- Summer event attractions </t>
  </si>
  <si>
    <t>LBTHRFQC1001988</t>
  </si>
  <si>
    <t>CS- Summer event  fair rides</t>
  </si>
  <si>
    <t>LBTHRFQC1002004</t>
  </si>
  <si>
    <t>HAC_Residential rehabilitation 13730 - Streetscene Addiction Recovery</t>
  </si>
  <si>
    <t>Streetscene Addiction Recovery</t>
  </si>
  <si>
    <t>LBTHRFQC1002023</t>
  </si>
  <si>
    <t>P PMP P18-35 Harpley School - Technical Services for Temporary Accommodation</t>
  </si>
  <si>
    <t>LBTHRFQC1002109</t>
  </si>
  <si>
    <t>CS_Diwali Hindu 2018</t>
  </si>
  <si>
    <t>LBTHRFQC1002110</t>
  </si>
  <si>
    <t>CS_Chinese New Year Event (Vietnamese) 2019</t>
  </si>
  <si>
    <t>LBTHRFQC1002111</t>
  </si>
  <si>
    <t>CS_Holocaust Memorial Day events 2019</t>
  </si>
  <si>
    <t>LBTHRFQC1002030</t>
  </si>
  <si>
    <t>UNIVERSITY OF EAST LONDON DEFRA AIR QUALITY PROJECT</t>
  </si>
  <si>
    <t>LBTHRFQC1002007</t>
  </si>
  <si>
    <t>P_Morgan Street - feasibility study</t>
  </si>
  <si>
    <t>LBTHRFQC1001966</t>
  </si>
  <si>
    <t>LBTH Local Plan Habitat Regulation Assessment Review</t>
  </si>
  <si>
    <t>LBTHRFQC1001967</t>
  </si>
  <si>
    <t>LSCTP Digital User Interface Review, Development and Maintenance</t>
  </si>
  <si>
    <t>FUDGE LTD (T/A Lda.)</t>
  </si>
  <si>
    <t>LBTHRFQC1002152</t>
  </si>
  <si>
    <t>CS - Our Parks</t>
  </si>
  <si>
    <t>LBTHRFQC1002164</t>
  </si>
  <si>
    <t>Part 2a Site Investigations</t>
  </si>
  <si>
    <t>LBTHRFQC1001977</t>
  </si>
  <si>
    <t>Transposing of Music for the THYO</t>
  </si>
  <si>
    <t>LBTHRFQC1002053</t>
  </si>
  <si>
    <t>PLA_Greengumption anti idling event at St Pauls Way Festival</t>
  </si>
  <si>
    <t>Green Gumption ltd</t>
  </si>
  <si>
    <t>LBTHRFQC1001971</t>
  </si>
  <si>
    <t xml:space="preserve">RES_Income Generation </t>
  </si>
  <si>
    <t>waje consulting ltd</t>
  </si>
  <si>
    <t>LBTHRFQC1001974</t>
  </si>
  <si>
    <t>Place - Food Hygiene Inspections</t>
  </si>
  <si>
    <t>LBTHRFQC1001992</t>
  </si>
  <si>
    <t>CS_HYC Youth Games 2018</t>
  </si>
  <si>
    <t>LBTHRFQC1001982</t>
  </si>
  <si>
    <t>RE_Ethical Procurement Policy Development</t>
  </si>
  <si>
    <t>Action Sustainability</t>
  </si>
  <si>
    <t>LBTHRFQC1001934</t>
  </si>
  <si>
    <t>P - Gorsefield Rural Studies Centre - Construction of extension</t>
  </si>
  <si>
    <t>LBTHRFQC1001998</t>
  </si>
  <si>
    <t>P_LBTH EiP Town centres</t>
  </si>
  <si>
    <t>LBTHRFQC1002006</t>
  </si>
  <si>
    <t>P_The purchase of audio-typing equipment and training</t>
  </si>
  <si>
    <t>HANDS FREE COMPUTNG LTD</t>
  </si>
  <si>
    <t>LBTHRFQC1002009</t>
  </si>
  <si>
    <t>P_Coping Strategy Training and Coaching</t>
  </si>
  <si>
    <t>Genius Within CIC</t>
  </si>
  <si>
    <t>LBTHRFQC1001983</t>
  </si>
  <si>
    <t>Re-Easy Link Orders for LBTH Tele Care - Medpage Ltd, T/a Easylink UK</t>
  </si>
  <si>
    <t>LBTHRFQC1001985</t>
  </si>
  <si>
    <t>Re-DORO Order for Tele Care - Doro AB</t>
  </si>
  <si>
    <t>LBTHRFQC1002024</t>
  </si>
  <si>
    <t>Re:- Order through Chubb for LBTH Tele Care  - Chubb Community Care</t>
  </si>
  <si>
    <t>LBTHRFQC1001978</t>
  </si>
  <si>
    <t>Roof Insulation Testing: Cookham House</t>
  </si>
  <si>
    <t>Warringtonfire Consulting Limited</t>
  </si>
  <si>
    <t>LBTHRFQC1002000</t>
  </si>
  <si>
    <t>CS- entertainment for Victoria Park's Great Day Out</t>
  </si>
  <si>
    <t>Westways Carriage Horses</t>
  </si>
  <si>
    <t>LBTHRFQC1002058</t>
  </si>
  <si>
    <t>Friday Afternoon Project</t>
  </si>
  <si>
    <t>LBTHRFQC1001995</t>
  </si>
  <si>
    <t>CS_Specialist I.T equipment for member of staff (Hands Free Computing Ltd)</t>
  </si>
  <si>
    <t>LBTHRFQC1001996</t>
  </si>
  <si>
    <t>CS_Limehouse_Newitts_SummerSports</t>
  </si>
  <si>
    <t>LBTHRFQC1001997</t>
  </si>
  <si>
    <t>CS_Football sessions at Mulberry Sports Centre</t>
  </si>
  <si>
    <t>Parkwood Leisure Ltd</t>
  </si>
  <si>
    <t>LBTHRFQC1001993</t>
  </si>
  <si>
    <t>Attendance at meeting on 9th May 2018, and subsequent report amendments. Includes all travel</t>
  </si>
  <si>
    <t>Arborterra Ltd</t>
  </si>
  <si>
    <t>LBTHRFQC1001994</t>
  </si>
  <si>
    <t>P_Ismail_ Bespoke Slide Brunton Place</t>
  </si>
  <si>
    <t>Duncan &amp; Grove Ltd</t>
  </si>
  <si>
    <t>LBTHRFQC1001999</t>
  </si>
  <si>
    <t>CS - BHM distribution - LONDON LETTERBOX MARKETING</t>
  </si>
  <si>
    <t>LBTHRFQC1002046</t>
  </si>
  <si>
    <t>Defined Specialist Registration Support Scheme for London - Phase 2</t>
  </si>
  <si>
    <t>Health Development Consulting Ltd</t>
  </si>
  <si>
    <t>LBTHRFQC1002029</t>
  </si>
  <si>
    <t>CS Neils sports - 50 + games medals  - Neils Sports Trophies</t>
  </si>
  <si>
    <t>LBTHRFQC1002050</t>
  </si>
  <si>
    <t>CS- Mayor's Cup 2018 . S. Miah Project support</t>
  </si>
  <si>
    <t>LBTHRFQC1002051</t>
  </si>
  <si>
    <t>CS- Mayor's Cup 2018 BFA Stewards</t>
  </si>
  <si>
    <t>LBTHRFQC1001626</t>
  </si>
  <si>
    <t>HAC_ASB Advocacy Service</t>
  </si>
  <si>
    <t>LBTHRFQC1002002</t>
  </si>
  <si>
    <t>P_Thermometers Food Team</t>
  </si>
  <si>
    <t>LBTHRFQC1002003</t>
  </si>
  <si>
    <t>Pl_Watts Grove GLA Compliance Audit</t>
  </si>
  <si>
    <t>LBTHRFQC1002008</t>
  </si>
  <si>
    <t xml:space="preserve">Christmas Trees </t>
  </si>
  <si>
    <t>LBTHRFQC1002031</t>
  </si>
  <si>
    <t>Communal heating projects - Sim cards for BMS systems and Heat meting systems - reissue - CSL</t>
  </si>
  <si>
    <t>CSL</t>
  </si>
  <si>
    <t>LBTHRFQC1002016</t>
  </si>
  <si>
    <t>CS - Pea Shingle for Playgrounds</t>
  </si>
  <si>
    <t>LBTHRFQC1002018</t>
  </si>
  <si>
    <t>CS_Specialist I.T equipment for member of staff (BCS)</t>
  </si>
  <si>
    <t>BACK CARE SOLUTIONS LTD</t>
  </si>
  <si>
    <t>LBTHRFQC1002303</t>
  </si>
  <si>
    <t>HAC_Residential rehabilitation 13765 - WDP</t>
  </si>
  <si>
    <t>LBTHRFQC1002032</t>
  </si>
  <si>
    <t>CS_UAB- Purchase of log books NICAS - Mile End Climbing Wall</t>
  </si>
  <si>
    <t>LBTHRFQC1002019</t>
  </si>
  <si>
    <t>LBTHRFQC1002013</t>
  </si>
  <si>
    <t xml:space="preserve">PLACE Housing Need Assessment support at Local Plan Examiniation </t>
  </si>
  <si>
    <t>LBTHRFQC1002015</t>
  </si>
  <si>
    <t>CS-Bow Landscapes East Lake weed removal</t>
  </si>
  <si>
    <t>LBTHRFQC1002027</t>
  </si>
  <si>
    <t>CS - Replace Mirror Pools Filter Pump</t>
  </si>
  <si>
    <t>LBTHRFQC1002028</t>
  </si>
  <si>
    <t>CS - Supply and Deliver Topsoil</t>
  </si>
  <si>
    <t>LBTHRFQC1002101</t>
  </si>
  <si>
    <t>RE_Supply of Print and Photography Materials and Equipment</t>
  </si>
  <si>
    <t>Process Supplies London Ltd</t>
  </si>
  <si>
    <t>LBTHRFQC1001986</t>
  </si>
  <si>
    <t>HAC_The 18+ Gangs and Serious violence desistance programme</t>
  </si>
  <si>
    <t>LBTHRFQC1001558</t>
  </si>
  <si>
    <t>RE_Trilobe October 2018 to March 2019 Dates</t>
  </si>
  <si>
    <t>LBTHRFQC1002342</t>
  </si>
  <si>
    <t>Kekoa Girls Football 2018/19</t>
  </si>
  <si>
    <t>LBTHRFQC1001867</t>
  </si>
  <si>
    <t xml:space="preserve">Gov_Welcome to LBTH </t>
  </si>
  <si>
    <t>LBTHRFQC1001990</t>
  </si>
  <si>
    <t>Gov_ESOL and conversation Clubs LBTH West V2</t>
  </si>
  <si>
    <t>LBTHRFQC1002038</t>
  </si>
  <si>
    <t>CS_Recipe &amp; Menu management Software &amp; Training</t>
  </si>
  <si>
    <t>Nutriplanner Limited</t>
  </si>
  <si>
    <t>LBTHRFQC1001962</t>
  </si>
  <si>
    <t>RE_Account payable audit software</t>
  </si>
  <si>
    <t>FISCAL Technologies Ltd</t>
  </si>
  <si>
    <t>LBTHRFQC1001900</t>
  </si>
  <si>
    <t>CS_YJFIS_Defined support to Supporting Stronger Families Programme - Francoise Cosgrove</t>
  </si>
  <si>
    <t>Francoise Cosgrove</t>
  </si>
  <si>
    <t>LBTHRFQC1002064</t>
  </si>
  <si>
    <t>P_Apprenticeship in Cleaning and Support Services</t>
  </si>
  <si>
    <t>Veolia ES UK Plc</t>
  </si>
  <si>
    <t>LBTHRFQC1001753</t>
  </si>
  <si>
    <t>CS_Level 3 Forest School Leader training</t>
  </si>
  <si>
    <t>Acorn Early Years Foundation</t>
  </si>
  <si>
    <t>LBTHRFQC1002284</t>
  </si>
  <si>
    <t>CS - Externals Management for FW18</t>
  </si>
  <si>
    <t>Sarah Cook</t>
  </si>
  <si>
    <t>LBTHRFQC1002932</t>
  </si>
  <si>
    <t xml:space="preserve">CS_SEND Change Programme and SEMH Schooling Review </t>
  </si>
  <si>
    <t>LBTHRFQC1002042</t>
  </si>
  <si>
    <t>LBTHRFQC1002022</t>
  </si>
  <si>
    <t xml:space="preserve">P- GT Plant  and equipment repairs </t>
  </si>
  <si>
    <t>LBTHRFQC1002035</t>
  </si>
  <si>
    <t>Accessible transport forum sign language interpreters</t>
  </si>
  <si>
    <t>Real DPO</t>
  </si>
  <si>
    <t>LBTHRFQC1002041</t>
  </si>
  <si>
    <t>Lister and Treves - Additional consultancy work</t>
  </si>
  <si>
    <t>John Rowan and Partners</t>
  </si>
  <si>
    <t>LBTHRFQC1002043</t>
  </si>
  <si>
    <t>School Travel Plans</t>
  </si>
  <si>
    <t>LBTHRFQC1002068</t>
  </si>
  <si>
    <t>P PMP P18-39 St Saviours School - QS Services</t>
  </si>
  <si>
    <t>LBTHRFQC1002089</t>
  </si>
  <si>
    <t>Provision of services</t>
  </si>
  <si>
    <t>LBTHRFQC1002129</t>
  </si>
  <si>
    <t>P_Source and sustain private sector housing solutions for single homeless applicants</t>
  </si>
  <si>
    <t>LBTHRFQC1000424</t>
  </si>
  <si>
    <t>RE_Provision of First Aid Training - Pulse First Aid Ltd</t>
  </si>
  <si>
    <t>LBTHRFQC1002020</t>
  </si>
  <si>
    <t>Re:-LBTH Staff Survey - BMG Research</t>
  </si>
  <si>
    <t>BMG Research</t>
  </si>
  <si>
    <t>LBTHRFQC1002056</t>
  </si>
  <si>
    <t>C_S.HYC.Residential. Hindleap</t>
  </si>
  <si>
    <t>LBTHRFQC1002135</t>
  </si>
  <si>
    <t>HAC_Residential rehabilitation 8174 - BROADWAY LODGE</t>
  </si>
  <si>
    <t>Broadway Lodge</t>
  </si>
  <si>
    <t>LBTHRFQC1002034</t>
  </si>
  <si>
    <t xml:space="preserve">P_Breath Clean App - LYN Update </t>
  </si>
  <si>
    <t>LBTHRFQC1002033</t>
  </si>
  <si>
    <t>P PMP P18-40 Mayflower School - Feasibility Stage Cost Report</t>
  </si>
  <si>
    <t>LBTHRFQC1002269</t>
  </si>
  <si>
    <t>P_ Consultancy support - Waste, Recycling and Cleansing Service  - WYG Environment Planning Transpor</t>
  </si>
  <si>
    <t>LBTHRFQC1002040</t>
  </si>
  <si>
    <t>P_Niamul_Strahan Road Transport Statement</t>
  </si>
  <si>
    <t>LBTHRFQC1002061</t>
  </si>
  <si>
    <t>P_Niamul_Undertake the task of delivering a live, metered electric supply to 1 McDougall House.</t>
  </si>
  <si>
    <t>LBTHRFQC1002026</t>
  </si>
  <si>
    <t>Whole Systems Dataset Project - Data Access Request</t>
  </si>
  <si>
    <t>NEL CSU</t>
  </si>
  <si>
    <t>LBTHRFQC1002965</t>
  </si>
  <si>
    <t>GOV_Telephone research and survey – Waste Strategy Consultation</t>
  </si>
  <si>
    <t>SMSR Ltd</t>
  </si>
  <si>
    <t>LBTHRFQC1002057</t>
  </si>
  <si>
    <t>P_Testing of cladding</t>
  </si>
  <si>
    <t>LBTHRFQC1002039</t>
  </si>
  <si>
    <t xml:space="preserve">CS - Our Parks Ltd </t>
  </si>
  <si>
    <t>LBTHRFQC1002044</t>
  </si>
  <si>
    <t>CS - RPII Routine Playground Inspection Training</t>
  </si>
  <si>
    <t>LBTHRFQC1002047</t>
  </si>
  <si>
    <t>CS- Mayor's Cup 2018 ILFL Volunteers</t>
  </si>
  <si>
    <t>LBTHRFQC1002049</t>
  </si>
  <si>
    <t>CS- Mayor's Cup 2018 medals &amp; trophies</t>
  </si>
  <si>
    <t>LBTHRFQC1002063</t>
  </si>
  <si>
    <t>LBTHRFQC1002088</t>
  </si>
  <si>
    <t>P_Visitor Scratch Cards</t>
  </si>
  <si>
    <t>Parking and Secure Documents</t>
  </si>
  <si>
    <t>LBTHRFQC1002060</t>
  </si>
  <si>
    <t xml:space="preserve">Field study of the north east section of the borough </t>
  </si>
  <si>
    <t>KehoeWalsh Architects / Urban R+D</t>
  </si>
  <si>
    <t>LBTHRFQC1002045</t>
  </si>
  <si>
    <t>Fit4Life Specialist Disabilities Service Oct 18 to Feb 19</t>
  </si>
  <si>
    <t>LBTHRFQC1002054</t>
  </si>
  <si>
    <t>CS -Mayor's Cup 2018 Match Officials Hire</t>
  </si>
  <si>
    <t>LBTHRFQC1002259</t>
  </si>
  <si>
    <t>HAC_TH BAME Organ Donation Project</t>
  </si>
  <si>
    <t>LBTHRFQC1002048</t>
  </si>
  <si>
    <t>G_Faith in Schools Project</t>
  </si>
  <si>
    <t>Christian Education &amp; RE Today Services</t>
  </si>
  <si>
    <t>LBTHRFQC1002052</t>
  </si>
  <si>
    <t>Recorder order for Cayley School</t>
  </si>
  <si>
    <t>LBTHRFQC1002055</t>
  </si>
  <si>
    <t>Brass Repairs Summer 2018</t>
  </si>
  <si>
    <t>LBTHRFQC1001590</t>
  </si>
  <si>
    <t>GOV_CLT AWAY DAY - THE ROYAL FOUNDATION OF ST KATHARINE  - The Royal Foundation of St Katharine</t>
  </si>
  <si>
    <t>LBTHRFQC1002105</t>
  </si>
  <si>
    <t>P-Head St additional works 3</t>
  </si>
  <si>
    <t>LBTHRFQC1002116</t>
  </si>
  <si>
    <t>PLA_IPPC inspections</t>
  </si>
  <si>
    <t>Martin Cranfield Associates Limited</t>
  </si>
  <si>
    <t>LBTHRFQC1002059</t>
  </si>
  <si>
    <t>Door Entry Systems - Sim cards for PAC systems (multiple service providers)</t>
  </si>
  <si>
    <t>LBTHRFQC1002078</t>
  </si>
  <si>
    <t>CS - Educational walks in Victoria Park</t>
  </si>
  <si>
    <t>LBTHRFQC1002062</t>
  </si>
  <si>
    <t>P_ Buggy Store</t>
  </si>
  <si>
    <t>SAS Quality Services Limited</t>
  </si>
  <si>
    <t>LBTHRFQC1002118</t>
  </si>
  <si>
    <t>PLA_Supply and Installation of PM10 and PM2.5 air quality monitors</t>
  </si>
  <si>
    <t>LBTHRFQC1002072</t>
  </si>
  <si>
    <t>CS - RedGra for Running Track</t>
  </si>
  <si>
    <t>LBTHRFQC1002075</t>
  </si>
  <si>
    <t>CS - H&amp;S Consultancy for Fireworks Night 2018</t>
  </si>
  <si>
    <t>LBTHRFQC1002036</t>
  </si>
  <si>
    <t>All Ability taster cycling session at accessibility event 13th Sept</t>
  </si>
  <si>
    <t>LBTHRFQC1002037</t>
  </si>
  <si>
    <t>Catering for accessibility event 13th September</t>
  </si>
  <si>
    <t>LBTHRFQC1002162</t>
  </si>
  <si>
    <t xml:space="preserve">P_ Billing House - Consultancy </t>
  </si>
  <si>
    <t>LBTHRFQC1002163</t>
  </si>
  <si>
    <t>P_Sims house, Solander Gardens and Watney Market - Survey and Design</t>
  </si>
  <si>
    <t>LBTHRFQC1002073</t>
  </si>
  <si>
    <t>P_Granby Hall - CBArchitects - RIBA Stage 4</t>
  </si>
  <si>
    <t>LBTHRFQC1002085</t>
  </si>
  <si>
    <t>P PMP P18-41 Chrisp Street Idea Store - M&amp;E Consultancy Services</t>
  </si>
  <si>
    <t>LBTHRFQC1002095</t>
  </si>
  <si>
    <t>Supply and installation of 2 new automatic cycle counters</t>
  </si>
  <si>
    <t>Traffic Technology Ltd</t>
  </si>
  <si>
    <t>LBTHRFQC1002067</t>
  </si>
  <si>
    <t>RE_EBS Reporting 12 Days 18/19</t>
  </si>
  <si>
    <t>LBTHRFQC1002069</t>
  </si>
  <si>
    <t>CS_Creation of 2 Trailers for A Season of Bangla Drama 2018</t>
  </si>
  <si>
    <t>LBTHRFQC1002070</t>
  </si>
  <si>
    <t>CS_ Provision of Production Manager  &amp; facilitators for A Season of Bangla Drama 2018</t>
  </si>
  <si>
    <t>LBTHRFQC1002071</t>
  </si>
  <si>
    <t>CS_Provision of specialist Dramaturg support + Mentoring A Season of Bangla 2018</t>
  </si>
  <si>
    <t>LBTHRFQC1002025</t>
  </si>
  <si>
    <t xml:space="preserve">P_recycling training </t>
  </si>
  <si>
    <t>LBTHRFQC1002147</t>
  </si>
  <si>
    <t>CS_After School Club Transport</t>
  </si>
  <si>
    <t>Mile End Car Hire Limited</t>
  </si>
  <si>
    <t>LBTHRFQC1002107</t>
  </si>
  <si>
    <t>HAC_Sidney Street North Estate - Lanscape Design</t>
  </si>
  <si>
    <t>LBTHRFQC1002096</t>
  </si>
  <si>
    <t>Soil investigations for Gill Street</t>
  </si>
  <si>
    <t>LBTHRFQC1002097</t>
  </si>
  <si>
    <t>P_Arboricultural Consultancy - attend a meeting at LB Tower Hamlets on 11/09/2018 at 3pm</t>
  </si>
  <si>
    <t>LBTHRFQC1002100</t>
  </si>
  <si>
    <t>P_Test Purchase Massage Premises</t>
  </si>
  <si>
    <t>LBTHRFQC1002160</t>
  </si>
  <si>
    <t>P_Management of Map Based Traffic Management Amendment Orders</t>
  </si>
  <si>
    <t>LBTHRFQC1002505</t>
  </si>
  <si>
    <t>Housing Benefits Overpayments process redesign</t>
  </si>
  <si>
    <t>LBTHRFQC1002080</t>
  </si>
  <si>
    <t>CS_Arts Education Fund 2018-19 SOUND AND MUSIC</t>
  </si>
  <si>
    <t>Sound and Music</t>
  </si>
  <si>
    <t>LBTHRFQC1002082</t>
  </si>
  <si>
    <t>CS_THAMES September Instrument Order</t>
  </si>
  <si>
    <t>LBTHRFQC1002083</t>
  </si>
  <si>
    <t>CS - VMS for Fireworks Night 2018</t>
  </si>
  <si>
    <t>LBTHRFQC1002084</t>
  </si>
  <si>
    <t>CS Disability sports coach partnership funding  - Disability Sports Coach</t>
  </si>
  <si>
    <t>LBTHRFQC1002087</t>
  </si>
  <si>
    <t>CS - Bowling Green End of Season Renovation Materials</t>
  </si>
  <si>
    <t>LBTHRFQC1002154</t>
  </si>
  <si>
    <t>CS_YP Training</t>
  </si>
  <si>
    <t>Green skills partnership</t>
  </si>
  <si>
    <t>LBTHRFQC1002108</t>
  </si>
  <si>
    <t>P PMP P18-42 Bromley Hall School - QS Services</t>
  </si>
  <si>
    <t>LBTHRFQC1002122</t>
  </si>
  <si>
    <t xml:space="preserve">P- Tools and equipment repairs </t>
  </si>
  <si>
    <t>LBTHRFQC1002086</t>
  </si>
  <si>
    <t>CS_Creation of Season of Bangla Drama advert for radio broadcast</t>
  </si>
  <si>
    <t>LBTHRFQC1002102</t>
  </si>
  <si>
    <t>CS - Waste Management Services for Fireworks Night 2018</t>
  </si>
  <si>
    <t>LBTHRFQC1002090</t>
  </si>
  <si>
    <t>P_MC Opening up works</t>
  </si>
  <si>
    <t>Hollington &amp; Sons Builders Ltd t/as Olli</t>
  </si>
  <si>
    <t>LBTHRFQC1002094</t>
  </si>
  <si>
    <t>P_VacantUnitFitOut_QuakerSt_Revised</t>
  </si>
  <si>
    <t>quaker street coffee &amp; bubble tea</t>
  </si>
  <si>
    <t>LBTHRFQC1002140</t>
  </si>
  <si>
    <t xml:space="preserve">Idea Stores - Scope of services </t>
  </si>
  <si>
    <t>Allford Hall Monaghan Morris</t>
  </si>
  <si>
    <t>LBTHRFQC1002182</t>
  </si>
  <si>
    <t>P PMP P18-43 IDEA Stores - Technical Services</t>
  </si>
  <si>
    <t>LBTHRFQC1002091</t>
  </si>
  <si>
    <t>P_Niamul_Strouts Place - Architectural Options, Cost Estimates, RoL Report</t>
  </si>
  <si>
    <t>LBTHRFQC1002093</t>
  </si>
  <si>
    <t>R_Welfare Rights Service</t>
  </si>
  <si>
    <t>LBTHRFQC1002120</t>
  </si>
  <si>
    <t>CS - " Dedicated Rotherham Benches</t>
  </si>
  <si>
    <t>LBTHRFQC1002158</t>
  </si>
  <si>
    <t>CS - Event Control and Comms Mgmt for Fireworks Night 2018</t>
  </si>
  <si>
    <t>LBTHRFQC1002159</t>
  </si>
  <si>
    <t>CS - Externals Mgmt for Fireworks Night 2018</t>
  </si>
  <si>
    <t>LBTHRFQC1002098</t>
  </si>
  <si>
    <t>Plants for Children Centres  - JOSEPH ROCHFORD GARDENS LTD</t>
  </si>
  <si>
    <t>JOSEPH ROCHFORD GARDENS LTD</t>
  </si>
  <si>
    <t>LBTHRFQC1002077</t>
  </si>
  <si>
    <t>Pl. WVDT DF Chicksand estate Topographical survey.</t>
  </si>
  <si>
    <t>MK Surveys</t>
  </si>
  <si>
    <t>LBTHRFQC1002103</t>
  </si>
  <si>
    <t xml:space="preserve">CS - Roller Sports Equipment and Outdoor Fitness Equipment training and App Training </t>
  </si>
  <si>
    <t>LBTHRFQC1002153</t>
  </si>
  <si>
    <t>LBTHRFQC1002104</t>
  </si>
  <si>
    <t>CS - Roller Sports Equipment and Outdoor Fitness Equipment training and App Training</t>
  </si>
  <si>
    <t>LBTHRFQC1002106</t>
  </si>
  <si>
    <t>P_Expert Design Witness - Glengall Quay - PA/16/03518</t>
  </si>
  <si>
    <t>LBTHRFQC1002074</t>
  </si>
  <si>
    <t>CS-Provision of Windrush; A Portrait of a Generation exhibition and invigilation - Jim Grover Photog</t>
  </si>
  <si>
    <t>Jim Grover Photography Ltd</t>
  </si>
  <si>
    <t>LBTHRFQC1002113</t>
  </si>
  <si>
    <t>CS_Provision of refreshments for volunteers, crew and artists A Season of Bangla Drama 2018</t>
  </si>
  <si>
    <t>LBTHRFQC1002119</t>
  </si>
  <si>
    <t>CS_Music accessories 24 Sept 2018</t>
  </si>
  <si>
    <t>LBTHRFQC1002264</t>
  </si>
  <si>
    <t>CS_Diwali Sikh Event 2018</t>
  </si>
  <si>
    <t>LBTHRFQC1002138</t>
  </si>
  <si>
    <t>G_Brexit Commission - Research with Business Leaders</t>
  </si>
  <si>
    <t>Capital Economics Limited</t>
  </si>
  <si>
    <t>LBTHRFQC1002131</t>
  </si>
  <si>
    <t>HAC_Strategic advice and support</t>
  </si>
  <si>
    <t>Shared Lives Plus</t>
  </si>
  <si>
    <t>LBTHRFQC1002115</t>
  </si>
  <si>
    <t>P_Place Promotion Town Centre phase two</t>
  </si>
  <si>
    <t>LBTHRFQC1002121</t>
  </si>
  <si>
    <t xml:space="preserve">Bowling Green renovation goods </t>
  </si>
  <si>
    <t>LBTHRFQC1002139</t>
  </si>
  <si>
    <t>P_Consultation on ICT system requirements for in house service - Socitm</t>
  </si>
  <si>
    <t>LBTHRFQC1002169</t>
  </si>
  <si>
    <t>P_CLC3193_BrickLaneFestival_ManagementServices</t>
  </si>
  <si>
    <t>LBTHRFQC1002197</t>
  </si>
  <si>
    <t>P_Masuma_Artichoke Pub Site - Options Appraisal and Various surveys</t>
  </si>
  <si>
    <t>PRP Architects LLP</t>
  </si>
  <si>
    <t>LBTHRFQC1002112</t>
  </si>
  <si>
    <t>CS_Volunteer expenses, artist PDs &amp; visa fees  A Season of Bangla Drama 2018</t>
  </si>
  <si>
    <t>LBTHRFQC1002145</t>
  </si>
  <si>
    <t>CS Technical Survey of Mile End Stadium Centre Field (Stage 1 Feasibility)</t>
  </si>
  <si>
    <t>TGMS Limited</t>
  </si>
  <si>
    <t>LBTHRFQC1002134</t>
  </si>
  <si>
    <t>Children’s and Adult’s services to attend Community Care Live 2018.</t>
  </si>
  <si>
    <t>MA Education Ltd</t>
  </si>
  <si>
    <t>LBTHRFQC1002114</t>
  </si>
  <si>
    <t>P_Shopfront Improvement RRE</t>
  </si>
  <si>
    <t>LBTHRFQC1002117</t>
  </si>
  <si>
    <t>Re:-USING RISK MANAGEMENT TO TRANSFORM CULTURE, DECISION-MAKING AND PERFORMANCE - IRM Trading Ltd</t>
  </si>
  <si>
    <t>LBTHRFQC1002127</t>
  </si>
  <si>
    <t>P_Reactive Shutter Works</t>
  </si>
  <si>
    <t>LBTHRFQC1002150</t>
  </si>
  <si>
    <t>Delivery of 4 public Dr Bike sessions Sept-Nov 2018</t>
  </si>
  <si>
    <t>LBTHRFQC1002128</t>
  </si>
  <si>
    <t>P_Planned Shutter Servicing</t>
  </si>
  <si>
    <t>LBTHRFQC1002149</t>
  </si>
  <si>
    <t>CS_Home to School Transport</t>
  </si>
  <si>
    <t>LBTHRFQC1002133</t>
  </si>
  <si>
    <t>Delivery of 2018-19 adult and family cycle training programme</t>
  </si>
  <si>
    <t>LBTHRFQC1002124</t>
  </si>
  <si>
    <t xml:space="preserve">HAC - St Leonards Priory Park Co-Design </t>
  </si>
  <si>
    <t>LBTHRFQC1002148</t>
  </si>
  <si>
    <t>Carry out editorial checks for public transport maps</t>
  </si>
  <si>
    <t>LBTHRFQC1002179</t>
  </si>
  <si>
    <t>P PMP P18-45 Antil &amp; Sewardstone M&amp;E Consultancy Services</t>
  </si>
  <si>
    <t>LBTHRFQC1002188</t>
  </si>
  <si>
    <t>P PMP P18-44 IDEA Stores - Measured Surveys</t>
  </si>
  <si>
    <t>Greenhatch Group Ltd.</t>
  </si>
  <si>
    <t>LBTHRFQC1002241</t>
  </si>
  <si>
    <t>P_BrickLaneFestival_RoadClosure</t>
  </si>
  <si>
    <t>LBTHRFQC1002136</t>
  </si>
  <si>
    <t>Brewster &amp; Maltings comms strategy, management and engagement</t>
  </si>
  <si>
    <t>Broadgate Communications Ltd</t>
  </si>
  <si>
    <t>LBTHRFQC1002183</t>
  </si>
  <si>
    <t>P_ Brick Lane Festival – Generator, PA &amp; Tents</t>
  </si>
  <si>
    <t>LBTHRFQC1002079</t>
  </si>
  <si>
    <t>Hall hire for SEND training</t>
  </si>
  <si>
    <t>Blossom Project</t>
  </si>
  <si>
    <t>LBTHRFQC1002137</t>
  </si>
  <si>
    <t xml:space="preserve">CS_Home to School Transport - Beatrice Tate </t>
  </si>
  <si>
    <t>LBTHRFQC1002142</t>
  </si>
  <si>
    <t>P_Reactive R&amp;M - Security Access Control / CCTV</t>
  </si>
  <si>
    <t>surelock security systems ltd</t>
  </si>
  <si>
    <t>LBTHRFQC1002143</t>
  </si>
  <si>
    <t>P_PPM - Security Access Control / CCTV</t>
  </si>
  <si>
    <t>LBTHRFQC1002170</t>
  </si>
  <si>
    <t>CS_Arts Education Fund 2018/19_Tower Voices</t>
  </si>
  <si>
    <t>LBTHRFQC1002172</t>
  </si>
  <si>
    <t>P_ Reactive R&amp;M - Ventilation Systems</t>
  </si>
  <si>
    <t>Controlcare Ltd</t>
  </si>
  <si>
    <t>LBTHRFQC1002173</t>
  </si>
  <si>
    <t>P_ PPM / Servicing - Ventilation Systems</t>
  </si>
  <si>
    <t>LBTHRFQC1002174</t>
  </si>
  <si>
    <t xml:space="preserve">P_ Reactive Works - Window Frames &amp; Glazing </t>
  </si>
  <si>
    <t>LBTHRFQC1002184</t>
  </si>
  <si>
    <t>P_ Planned Lift / Hoist PPM/Servicing</t>
  </si>
  <si>
    <t>Premier Lifts Limited</t>
  </si>
  <si>
    <t>LBTHRFQC1002262</t>
  </si>
  <si>
    <t>CS_Home to School Transport - BT</t>
  </si>
  <si>
    <t>LBTHRFQC1002263</t>
  </si>
  <si>
    <t>LBTHRFQC1002123</t>
  </si>
  <si>
    <t>Gov_Lease Agreement for Wood Wharf School Building London E14 - Foot Anstey LLP</t>
  </si>
  <si>
    <t>LBTHRFQC1002242</t>
  </si>
  <si>
    <t>G - Community Engagement Programme for LGBT Community in Tower Hamlets 2018-19</t>
  </si>
  <si>
    <t>LBTHRFQC1002396</t>
  </si>
  <si>
    <t>GOV_Event hire for Waste strategy consultation - The Atrium London Ltd</t>
  </si>
  <si>
    <t>The Atrium London Ltd</t>
  </si>
  <si>
    <t>LBTHRFQC1002205</t>
  </si>
  <si>
    <t>HAC LSCTP - Stakeholder Communications</t>
  </si>
  <si>
    <t>LBTHRFQC1002219</t>
  </si>
  <si>
    <t>HAC_Residential rehabilitation - Streetscene Addiction Recovery</t>
  </si>
  <si>
    <t>LBTHRFQC1002151</t>
  </si>
  <si>
    <t>Delivery of 10 inclusive cycling sessions in special schools</t>
  </si>
  <si>
    <t>LBTHRFQC1002192</t>
  </si>
  <si>
    <t>P_Mobility Assessment</t>
  </si>
  <si>
    <t>SHA Disability Consultancy Ltd</t>
  </si>
  <si>
    <t>LBTHRFQC1002155</t>
  </si>
  <si>
    <t>CS - Decommisson Splash Pool Water Feature</t>
  </si>
  <si>
    <t>LBTHRFQC1002261</t>
  </si>
  <si>
    <t>CS_ Home to School Transport RS</t>
  </si>
  <si>
    <t>LBTHRFQC1002144</t>
  </si>
  <si>
    <t xml:space="preserve">Bowling Green Fungicide </t>
  </si>
  <si>
    <t>LBTHRFQC1002156</t>
  </si>
  <si>
    <t xml:space="preserve">Norfolk top soil in 25kg bags  </t>
  </si>
  <si>
    <t>LBTHRFQC1002178</t>
  </si>
  <si>
    <t>RE:-Disposal and Waste - MCGRATH BROS. (WASTE CONTROL) LTD</t>
  </si>
  <si>
    <t>MCGRATH BROS. (WASTE CONTROL) LTD</t>
  </si>
  <si>
    <t>LBTHRFQC1002141</t>
  </si>
  <si>
    <t>CS- Bow Maintenance Landscapes Lodge Gardens</t>
  </si>
  <si>
    <t>LBTHRFQC1002191</t>
  </si>
  <si>
    <t>CS - External Barriers for Fireworks Night 2018</t>
  </si>
  <si>
    <t>LBTHRFQC1002157</t>
  </si>
  <si>
    <t>Equipment and tools &amp;PPE</t>
  </si>
  <si>
    <t>LBTHRFQC1002167</t>
  </si>
  <si>
    <t>PL Enforcement Uniforms</t>
  </si>
  <si>
    <t>Niton Equipment Ltd</t>
  </si>
  <si>
    <t>LBTHRFQC1002165</t>
  </si>
  <si>
    <t>Delivery of additional cycling sessions for children with autism</t>
  </si>
  <si>
    <t>LBTHRFQC1002166</t>
  </si>
  <si>
    <t>Delivery of cycle initiative mapping audit</t>
  </si>
  <si>
    <t>London Cycling Campaign</t>
  </si>
  <si>
    <t>LBTHRFQC1002168</t>
  </si>
  <si>
    <t>P_Masuma_Collingwood community Hall - Reports for professional acoustic advice</t>
  </si>
  <si>
    <t>Paragon Acoustic Consultants Ltd</t>
  </si>
  <si>
    <t>LBTHRFQC1002171</t>
  </si>
  <si>
    <t>GOV_Secondment of David Bailey</t>
  </si>
  <si>
    <t>Epping Forest District Council</t>
  </si>
  <si>
    <t>LBTHRFQC1002185</t>
  </si>
  <si>
    <t xml:space="preserve">CS - 2 Rotherham Dedicated Benches </t>
  </si>
  <si>
    <t>LBTHRFQC1002213</t>
  </si>
  <si>
    <t xml:space="preserve">PL_Watney Market, Sims &amp; 1a Solander Gardens </t>
  </si>
  <si>
    <t>LBTHRFQC1002214</t>
  </si>
  <si>
    <t>PL_Billing House &amp; Dowson House</t>
  </si>
  <si>
    <t>LBTHRFQC1002181</t>
  </si>
  <si>
    <t>P_ Reactive Drainage / Jetting Works</t>
  </si>
  <si>
    <t>LBTHRFQC1002186</t>
  </si>
  <si>
    <t>P_ Reactive Lift Works</t>
  </si>
  <si>
    <t>LBTHRFQC1002189</t>
  </si>
  <si>
    <t>P_ Reactive Works Auto Doors &amp; Gates</t>
  </si>
  <si>
    <t>EDS a division of Kenson Contractors (Benington) Ltd</t>
  </si>
  <si>
    <t>LBTHRFQC1002190</t>
  </si>
  <si>
    <t>P_ Planned Works Auto Doors &amp; Gates</t>
  </si>
  <si>
    <t>LBTHRFQC1002199</t>
  </si>
  <si>
    <t>CS - Toilets for Fireworks Night 2018</t>
  </si>
  <si>
    <t>LBTHRFQC1002200</t>
  </si>
  <si>
    <t>CS - Marquees, Furniture &amp; Fire Safety Equipment for FW18</t>
  </si>
  <si>
    <t>LBTHRFQC1002217</t>
  </si>
  <si>
    <t>CS - Internal Barriers for Fireworks Night 2018 - Entertee Hire Services Ltd</t>
  </si>
  <si>
    <t>LBTHRFQC1002209</t>
  </si>
  <si>
    <t>P_Masuma_Beatrice tate school - Strutural Review services/investigations</t>
  </si>
  <si>
    <t>Price &amp; Myers LLP</t>
  </si>
  <si>
    <t>LBTHRFQC1002228</t>
  </si>
  <si>
    <t>CS-PLANTS FOR WORKSHOPS FOR PARKS</t>
  </si>
  <si>
    <t>LBTHRFQC1002196</t>
  </si>
  <si>
    <t>P_Masuma_Mellish Street - Sunlight and Daylight Study</t>
  </si>
  <si>
    <t>LBTHRFQC1002194</t>
  </si>
  <si>
    <t xml:space="preserve">P_ Urban Adventure Base - Heating Upgrade &amp; Air Conditioning </t>
  </si>
  <si>
    <t>M&amp;K Services (UK) ltd</t>
  </si>
  <si>
    <t>LBTHRFQC1002238</t>
  </si>
  <si>
    <t>CS_Building Condition Surveys (Lot 1)</t>
  </si>
  <si>
    <t>LBTHRFQC1002239</t>
  </si>
  <si>
    <t>CS_Building Condition Surveys (Lot 2)</t>
  </si>
  <si>
    <t>LBTHRFQC1003323</t>
  </si>
  <si>
    <t>CS_SEND Preparation for Inspection Review</t>
  </si>
  <si>
    <t>Diana Choulerton</t>
  </si>
  <si>
    <t>LBTHRFQC1002206</t>
  </si>
  <si>
    <t>HAC_PH_Neighbourhood Pathfinders Lead Facilitation</t>
  </si>
  <si>
    <t>La'al Enterprises Limited</t>
  </si>
  <si>
    <t>LBTHRFQC1002176</t>
  </si>
  <si>
    <t>P - Remedial works to Victoria Park Lodges</t>
  </si>
  <si>
    <t>LBTHRFQC1002208</t>
  </si>
  <si>
    <t>P-Calvert Ave and Bethnal Green Rd AaG</t>
  </si>
  <si>
    <t>LBTHRFQC1002216</t>
  </si>
  <si>
    <t>P_Heritage Collective Public Inquiry evidence for 2-6 East Ferry Road, Tower Hamlets</t>
  </si>
  <si>
    <t>LBTHRFQC1002230</t>
  </si>
  <si>
    <t>Place - Altia Investigation Toolkit &amp; Financial Analysis Toolkit</t>
  </si>
  <si>
    <t>Altia-ABM</t>
  </si>
  <si>
    <t>LBTHRFQC1002288</t>
  </si>
  <si>
    <t xml:space="preserve"> 14-24 Beaumont Grove, Stepney, E1 </t>
  </si>
  <si>
    <t>LBTHRFQC1002233</t>
  </si>
  <si>
    <t xml:space="preserve">G_Faith in Schools Training </t>
  </si>
  <si>
    <t>LBTHRFQC1002304</t>
  </si>
  <si>
    <t>HAC _Residential Rehabiliatation 7973 - Streetscene Addiction Recovery</t>
  </si>
  <si>
    <t>LBTHRFQC1002332</t>
  </si>
  <si>
    <t>HAC_Residential rehabilitation 9242 - Mount Carmel</t>
  </si>
  <si>
    <t>Mount Carmel</t>
  </si>
  <si>
    <t>LBTHRFQC1002198</t>
  </si>
  <si>
    <t>RE_Health and Wellbeing Development</t>
  </si>
  <si>
    <t>Nikkola Daniel Assocates Ltd</t>
  </si>
  <si>
    <t>LBTHRFQC1002225</t>
  </si>
  <si>
    <t>HAC_Residential rehabilitation 15421 - Streetscene Addiction Recovery</t>
  </si>
  <si>
    <t>LBTHRFQC1002250</t>
  </si>
  <si>
    <t>HAC - Evaluation of Primary Care Sexual Health Services</t>
  </si>
  <si>
    <t>LBTHRFQC1002229</t>
  </si>
  <si>
    <t>R_Contract Management Review</t>
  </si>
  <si>
    <t>LBTHRFQC1002204</t>
  </si>
  <si>
    <t>Place - Best Bar None Accreditation 2019</t>
  </si>
  <si>
    <t>LBTHRFQC1002517</t>
  </si>
  <si>
    <t>P_Pound Cleaning Chemicals</t>
  </si>
  <si>
    <t>LBTHRFQC1002195</t>
  </si>
  <si>
    <t>Supply and install 28 vertical cycle lockers</t>
  </si>
  <si>
    <t>LBTHRFQC1002218</t>
  </si>
  <si>
    <t>CS - Towerlights for Fireworks Night 2018 - Magpie Resources</t>
  </si>
  <si>
    <t>LBTHRFQC1002224</t>
  </si>
  <si>
    <t>PL health and safety audit</t>
  </si>
  <si>
    <t>FISHER SCOGGINS WATERS LLP</t>
  </si>
  <si>
    <t>LBTHRFQC1002187</t>
  </si>
  <si>
    <t>Photocopy cards</t>
  </si>
  <si>
    <t>LBTHRFQC1002207</t>
  </si>
  <si>
    <t>Supply and install 18 horizontal cycle lockers</t>
  </si>
  <si>
    <t>LBTHRFQC1002212</t>
  </si>
  <si>
    <t>P_Facilities Management Uniform Provision</t>
  </si>
  <si>
    <t>Burlington Uniforms Ltd</t>
  </si>
  <si>
    <t>LBTHRFQC1002215</t>
  </si>
  <si>
    <t>P_Review GED</t>
  </si>
  <si>
    <t>total Reward Projects Ltd.</t>
  </si>
  <si>
    <t>LBTHRFQC1002221</t>
  </si>
  <si>
    <t>CS_THAMES Instrumental Day venue hire</t>
  </si>
  <si>
    <t>LBTHRFQC1002193</t>
  </si>
  <si>
    <t>CS Consultation on Playgrounds and other Projects</t>
  </si>
  <si>
    <t>LBTHRFQC1002251</t>
  </si>
  <si>
    <t>sensory equipment</t>
  </si>
  <si>
    <t>ROMPA</t>
  </si>
  <si>
    <t>LBTHRFQC1002066</t>
  </si>
  <si>
    <t>R_Customisable survey tool</t>
  </si>
  <si>
    <t>SmartSurvey Limited</t>
  </si>
  <si>
    <t>LBTHRFQC1002175</t>
  </si>
  <si>
    <t>P - Renewal of flat roof covering and replacement doorset to Cranbrook Community Centre</t>
  </si>
  <si>
    <t>LBTHRFQC1002210</t>
  </si>
  <si>
    <t xml:space="preserve">P_bin frames </t>
  </si>
  <si>
    <t>Unicorn Urban Ltd</t>
  </si>
  <si>
    <t>LBTHRFQC1002227</t>
  </si>
  <si>
    <t>P_Local Plan Integrated Impact Assessment (for Main Modifications)</t>
  </si>
  <si>
    <t>LBTHCON1000012</t>
  </si>
  <si>
    <t xml:space="preserve">Brewster and Malting  Risk Assessment </t>
  </si>
  <si>
    <t>Curtins Consulting Ltd</t>
  </si>
  <si>
    <t>LBTHRFQC1002220</t>
  </si>
  <si>
    <t>R_Agresso healthcheck and upgrade scoping</t>
  </si>
  <si>
    <t>Embridge Consulting UK Ltd</t>
  </si>
  <si>
    <t>LBTHRFQC1002222</t>
  </si>
  <si>
    <t>Plant Specification Pools Playground Mound Victoria Park 2018</t>
  </si>
  <si>
    <t>LBTHRFQC1002226</t>
  </si>
  <si>
    <t>CS - Traffic Management Services for Fireworks Night 2018 - Sola Associates Ltd</t>
  </si>
  <si>
    <t>LBTHRFQC1001864</t>
  </si>
  <si>
    <t>Place delivery of 2 days training</t>
  </si>
  <si>
    <t>Statutory Nuisance Solutions</t>
  </si>
  <si>
    <t>LBTHRFQC1002234</t>
  </si>
  <si>
    <t xml:space="preserve">Wapping Shadwell Basin graffiti removal </t>
  </si>
  <si>
    <t>LBTHRFQC1002231</t>
  </si>
  <si>
    <t>CS_Bodycore fitness training for care leavers</t>
  </si>
  <si>
    <t>LBTHRFQC1002232</t>
  </si>
  <si>
    <t>CS - Trackway (100 panels) for Fireworks Night 2018</t>
  </si>
  <si>
    <t>LBTHRFQC1002235</t>
  </si>
  <si>
    <t>CS - Scaffolding for Fireworks Night 2018 - Artel Scaffolding Ltd</t>
  </si>
  <si>
    <t>LBTHRFQC1002236</t>
  </si>
  <si>
    <t>CS - Power for Fireworks Night 2018</t>
  </si>
  <si>
    <t>LBTHRFQC1002245</t>
  </si>
  <si>
    <t xml:space="preserve">CS- TO PROVIDE PARK FURNITURE AS REQUESTED </t>
  </si>
  <si>
    <t>LBTHRFQC1002249</t>
  </si>
  <si>
    <t>CS - PA System for Fireworks Night 2018</t>
  </si>
  <si>
    <t>LBTHRFQC1002329</t>
  </si>
  <si>
    <t>HAC_Residential rehabilitation 8140 - WDP</t>
  </si>
  <si>
    <t>LBTHRFQC1002202</t>
  </si>
  <si>
    <t>CS Angel Memorial</t>
  </si>
  <si>
    <t>robin cripps restoration ltd</t>
  </si>
  <si>
    <t>LBTHRFQC1002203</t>
  </si>
  <si>
    <t>Dunn&amp;Co</t>
  </si>
  <si>
    <t>LBTHRFQC1002339</t>
  </si>
  <si>
    <t>RS_Finance Restructure Assessment Process 2018</t>
  </si>
  <si>
    <t>Syzygy</t>
  </si>
  <si>
    <t>LBTHRFQC1002255</t>
  </si>
  <si>
    <t>Green Team Plant and equipment repairs  - Aps LTD</t>
  </si>
  <si>
    <t>LBTHCON1000013</t>
  </si>
  <si>
    <t>Structural Engineering Review Services - Dickinson House</t>
  </si>
  <si>
    <t>LBTHRFQC1002351</t>
  </si>
  <si>
    <t>CS - Plant Equipment for Fireworks Night 2018</t>
  </si>
  <si>
    <t>LBTHRFQC1002268</t>
  </si>
  <si>
    <t>HAC Communities Driving Change Evaluation and Training Programme</t>
  </si>
  <si>
    <t>LBTHRFQC1002248</t>
  </si>
  <si>
    <t>CS - Staging and Platforms for Fireworks Night 2018</t>
  </si>
  <si>
    <t>LBTHRFQC1002247</t>
  </si>
  <si>
    <t>Supply and delivery of 2 new hybrid bikes and repairs to existing park ranger bikes</t>
  </si>
  <si>
    <t>LBTHRFQC1002344</t>
  </si>
  <si>
    <t>RE_ASB 17/18 Destination &amp; Progression Project</t>
  </si>
  <si>
    <t>J2 Research Ltd</t>
  </si>
  <si>
    <t>LBTHRFQC1002201</t>
  </si>
  <si>
    <t>CS_YJ AssetPlus Audit and Feedback Sessions Nov - Dec 2018</t>
  </si>
  <si>
    <t>LBTHRFQC1002357</t>
  </si>
  <si>
    <t>Boroughwide WIFI Legal Support Services</t>
  </si>
  <si>
    <t>Browne Jacobson LLP</t>
  </si>
  <si>
    <t>LBTHRFQC1002964</t>
  </si>
  <si>
    <t>HAC_Residential rehabilitation - 14869 - Addiction Recovery Centres Ltd</t>
  </si>
  <si>
    <t>Addiction Recovery Centres Ltd</t>
  </si>
  <si>
    <t>LBTHRFQC1002223</t>
  </si>
  <si>
    <t>R_Youth Employment Pilot Project</t>
  </si>
  <si>
    <t>East End Community Foundation</t>
  </si>
  <si>
    <t>LBTHRFQC1002254</t>
  </si>
  <si>
    <t xml:space="preserve">P_Reactive glazing repair </t>
  </si>
  <si>
    <t>john gladden glazing</t>
  </si>
  <si>
    <t>LBTHRFQC1002258</t>
  </si>
  <si>
    <t>Place_THProjectLULtunnel</t>
  </si>
  <si>
    <t>Elliott Wood Partnership Ltd</t>
  </si>
  <si>
    <t>LBTHRFQC1002451</t>
  </si>
  <si>
    <t>P_Local Plan Preperation</t>
  </si>
  <si>
    <t>LBTHRFQC1002252</t>
  </si>
  <si>
    <t>CS_Provision of lighting &amp; sound operators for A Season of Bangla Drama 2018</t>
  </si>
  <si>
    <t>LBTHRFQC1002246</t>
  </si>
  <si>
    <t>Supply and delivery of 6 vertical cycle lockers</t>
  </si>
  <si>
    <t>LBTHRFQC1002253</t>
  </si>
  <si>
    <t>CS_SEN Pupil Attendance Monitoring</t>
  </si>
  <si>
    <t>LBTHRFQC1002256</t>
  </si>
  <si>
    <t>CS_Arts Education Fund Cross Arts Projects (1)</t>
  </si>
  <si>
    <t>LBTHRFQC1002267</t>
  </si>
  <si>
    <t>CS- PLANTS FOR WORK SHOPS 2ND</t>
  </si>
  <si>
    <t>LBTHRFQC1002272</t>
  </si>
  <si>
    <t xml:space="preserve">CS_Arts Education Funding Drama Projects  </t>
  </si>
  <si>
    <t>LBTHRFQC1002287</t>
  </si>
  <si>
    <t xml:space="preserve">To Investigate the column lighting and traders metering </t>
  </si>
  <si>
    <t>Morelands Electrical Ltd</t>
  </si>
  <si>
    <t>LBTHCON1000014</t>
  </si>
  <si>
    <t>Fire Risk Assessment Programme 2018/2019  - Savills UK Limited</t>
  </si>
  <si>
    <t>LBTHRFQC1002273</t>
  </si>
  <si>
    <t>CS_Arts Education Funding Cross Arts Project (2)</t>
  </si>
  <si>
    <t>LBTHRFQC1002274</t>
  </si>
  <si>
    <t>CS_Arts Education Fund_Visual Arts</t>
  </si>
  <si>
    <t>LBTHRFQC1002286</t>
  </si>
  <si>
    <t>CS_Arts Education Fund_Dance</t>
  </si>
  <si>
    <t>LBTHRFQC1002338</t>
  </si>
  <si>
    <t>HAC_Residential rehabilitation - 8586 - Western Counselling Services Ltd</t>
  </si>
  <si>
    <t>LBTHRFQC1002340</t>
  </si>
  <si>
    <t>HAC_Residential rehabilitation - 13730 - Streetscene Addiction Recovery</t>
  </si>
  <si>
    <t>LBTHRFQC1002266</t>
  </si>
  <si>
    <t xml:space="preserve">P_FFE Servicing </t>
  </si>
  <si>
    <t>LBTHRFQC1002275</t>
  </si>
  <si>
    <t>Arts Education Programme 18/19</t>
  </si>
  <si>
    <t>LBTHRFQC1002325</t>
  </si>
  <si>
    <t>Urban Development Arts Education Programme 18/19</t>
  </si>
  <si>
    <t>Urban Development</t>
  </si>
  <si>
    <t>LBTHRFQC1002358</t>
  </si>
  <si>
    <t xml:space="preserve">Lea River Park Housing Zone sites strategy review - contigency </t>
  </si>
  <si>
    <t>LBTHRFQC1002265</t>
  </si>
  <si>
    <t>P_ Poplar Bowling Club - Rewiring Works</t>
  </si>
  <si>
    <t>LBTHRFQC1002276</t>
  </si>
  <si>
    <t xml:space="preserve">CS-TOWER HAMLETS IN BLOOM AWARDS BAND 12TH DECEMBER </t>
  </si>
  <si>
    <t>LBTHRFQC1002290</t>
  </si>
  <si>
    <t xml:space="preserve">CIS_school locator solution </t>
  </si>
  <si>
    <t>pGNOSIS, UK</t>
  </si>
  <si>
    <t>LBTHRFQC1002270</t>
  </si>
  <si>
    <t>RE_Tackling Poverty Innovation Fund Management</t>
  </si>
  <si>
    <t>LBTHCON1000015</t>
  </si>
  <si>
    <t>Independent Review Authors</t>
  </si>
  <si>
    <t>LBTHRFQC1002240</t>
  </si>
  <si>
    <t>CS Provision of specialist education to pupils with SEN</t>
  </si>
  <si>
    <t>Equal Education</t>
  </si>
  <si>
    <t>LBTHRFQC1002293</t>
  </si>
  <si>
    <t>CS_Arts Education Work_singing</t>
  </si>
  <si>
    <t>LBTHRFQC1002296</t>
  </si>
  <si>
    <t>GOV_Review of Local Hearings Procedures and Mock Hearing Training</t>
  </si>
  <si>
    <t>Anthony Collins Solicitors LLP</t>
  </si>
  <si>
    <t>LBTHRFQC1002319</t>
  </si>
  <si>
    <t>GOV_South Dock Bridge – Compulsory Purchase Order Legal Advice</t>
  </si>
  <si>
    <t>LBTHCON1000022</t>
  </si>
  <si>
    <t xml:space="preserve">R_Crowdfunding Support in Tower Hamlets </t>
  </si>
  <si>
    <t>LBTHRFQC1002292</t>
  </si>
  <si>
    <t>R_Implementation of Wi-Fi at Council Youth Centres</t>
  </si>
  <si>
    <t>London Grid for Learning Trust</t>
  </si>
  <si>
    <t>LBTHRFQC1002125</t>
  </si>
  <si>
    <t>P - Soanes Centre - Renewal of main entrance doorset and various glazing repairs</t>
  </si>
  <si>
    <t>LBTHRFQC1002126</t>
  </si>
  <si>
    <t>P - Isle of Dogs Childrens Centre Replacement doorsets and side screens to rear elevation</t>
  </si>
  <si>
    <t>LBTHRFQC1002237</t>
  </si>
  <si>
    <t>P - Jack Dash House - Refurb of 2nd floor north office</t>
  </si>
  <si>
    <t>LBTHRFQC1002277</t>
  </si>
  <si>
    <t>P-Goods : lawn sand, soil and line marker liquid</t>
  </si>
  <si>
    <t>LBTHRFQC1002281</t>
  </si>
  <si>
    <t>PLACE_Mile End PM2.5 Air Quality Monitor</t>
  </si>
  <si>
    <t>LBTHRFQC1002257</t>
  </si>
  <si>
    <t>P_2018 CHRISTMAS TREES - FM Admin Sites</t>
  </si>
  <si>
    <t>LBTHRFQC1002280</t>
  </si>
  <si>
    <t>CS- BULBS FOR PARKS</t>
  </si>
  <si>
    <t>LBTHRFQC1002297</t>
  </si>
  <si>
    <t>P_Reactive Mechanical R&amp;M Works</t>
  </si>
  <si>
    <t>Oakray Ltd</t>
  </si>
  <si>
    <t>LBTHRFQC1002298</t>
  </si>
  <si>
    <t>P_Mechanical Remedial Works</t>
  </si>
  <si>
    <t>LBTHRFQC1002299</t>
  </si>
  <si>
    <t>P_PPM / Servicing Works</t>
  </si>
  <si>
    <t>LBTHRFQC1002310</t>
  </si>
  <si>
    <t>CS_Arts Education Funding_Music</t>
  </si>
  <si>
    <t>LBTHRFQC1002355</t>
  </si>
  <si>
    <t>HAC_Residential rehabilitation - 8067 - Streetscene Addiction Recovery</t>
  </si>
  <si>
    <t>LBTHRFQC1002360</t>
  </si>
  <si>
    <t>HAC - Breathing Life into St Leonards Phase 3: Community Activities</t>
  </si>
  <si>
    <t>LBTHRFQC1002361</t>
  </si>
  <si>
    <t>HAC - Breathing Life into St Leonards  Phase 3: Delivery</t>
  </si>
  <si>
    <t>LBTHRFQC1002278</t>
  </si>
  <si>
    <t>P- Shadwell Childrern's centre A/C Installation.</t>
  </si>
  <si>
    <t>LBTHRFQC1002282</t>
  </si>
  <si>
    <t xml:space="preserve">P_Remedial works in relation to FRA &amp; EICR testing at various CLM sites </t>
  </si>
  <si>
    <t>LBTHRFQC1002283</t>
  </si>
  <si>
    <t xml:space="preserve">P_Reactive R&amp;M works at various CLM </t>
  </si>
  <si>
    <t>LBTHRFQC1002306</t>
  </si>
  <si>
    <t>P_Reactive R&amp;M Works - CLM Corporate Estate</t>
  </si>
  <si>
    <t>LBTHRFQC1002307</t>
  </si>
  <si>
    <t>P_Remedial Works - CLM Corporate Estate</t>
  </si>
  <si>
    <t>LBTHRFQC1002308</t>
  </si>
  <si>
    <t>P_PPM/Servicing Works - CLM Corporate Estate</t>
  </si>
  <si>
    <t>LBTHRFQC1002322</t>
  </si>
  <si>
    <t>P_Heritage Collective Public Inquiry evidence PART 2 for 2-6 East Ferry Road, Tower Hamlets</t>
  </si>
  <si>
    <t>LBTHRFQC1002300</t>
  </si>
  <si>
    <t>P_Bethnal Green Library Building Refurbishment Works</t>
  </si>
  <si>
    <t>LBTHRFQC1002552</t>
  </si>
  <si>
    <t>Home to School Transport - George Green School</t>
  </si>
  <si>
    <t>LBTHRFQC1002315</t>
  </si>
  <si>
    <t>CS_Maintenance and Repairs</t>
  </si>
  <si>
    <t>LBTHRFQC1002349</t>
  </si>
  <si>
    <t>CS_Home to School Transport SH</t>
  </si>
  <si>
    <t>LBTHRFQC1002289</t>
  </si>
  <si>
    <t>GOV - Webcasting re-procurement 2018</t>
  </si>
  <si>
    <t>LBTHRFQC1002321</t>
  </si>
  <si>
    <t>Regeneration of Ailsa Street area - advice to LBTH</t>
  </si>
  <si>
    <t>LBTHRFQC1002291</t>
  </si>
  <si>
    <t>CS-Bow Maintenance  Landscapes cut meadow areas</t>
  </si>
  <si>
    <t>LBTHRFQC1002301</t>
  </si>
  <si>
    <t>CS Our Parks Delivery Q3/4 2018/19</t>
  </si>
  <si>
    <t>LBTHRFQC1002302</t>
  </si>
  <si>
    <t>CS - Festival and Events Renovation Works Verti-Draining Victoria Park</t>
  </si>
  <si>
    <t>LBTHRFQC1002305</t>
  </si>
  <si>
    <t>CS - Festival and Events Renovations Topdressing and Grass Seeding Lido Field and Main Stage Areas</t>
  </si>
  <si>
    <t>LBTHRFQC1002294</t>
  </si>
  <si>
    <t>CS Cleaning Entrance Piers to Poplar Recreation Ground</t>
  </si>
  <si>
    <t>LBTHRFQC1002318</t>
  </si>
  <si>
    <t>Section 106 Affordable Housing Opportunity: 82 West India Dock Road E14</t>
  </si>
  <si>
    <t>LBTHRFQC1002424</t>
  </si>
  <si>
    <t>Developing skills to manage a Community Hub</t>
  </si>
  <si>
    <t>LBTHRFQC1002381</t>
  </si>
  <si>
    <t>Filmpill for Summit event promotional films</t>
  </si>
  <si>
    <t>Film Pill Ltd</t>
  </si>
  <si>
    <t>LBTHRFQC1002391</t>
  </si>
  <si>
    <t>CS_Home to School Transport - Hackney College</t>
  </si>
  <si>
    <t>LBTHRFQC1003239</t>
  </si>
  <si>
    <t>Gov_Statutory Transfer-Lea River Park</t>
  </si>
  <si>
    <t>LBTHRFQC1002425</t>
  </si>
  <si>
    <t>HAC_Residential rehabilitation _9027 - Avon and Wiltshire Mental Health Partnership NHS Trust</t>
  </si>
  <si>
    <t>Avon and Wiltshire Mental Health Partnership NHS Trust</t>
  </si>
  <si>
    <t>LBTHRFQC1002565</t>
  </si>
  <si>
    <t>HAC_Residential treatment - 13177 - BROADWAY LODGE</t>
  </si>
  <si>
    <t>LBTHRFQC1002244</t>
  </si>
  <si>
    <t>P - Poplar Bowling Pavillion - Fire reinstatement works</t>
  </si>
  <si>
    <t>LBTHRFQC1002320</t>
  </si>
  <si>
    <t>P_HANANEROUADI_Collingwood Community Hall - Pre Occupation Planning Conditions RFQ</t>
  </si>
  <si>
    <t>CGMS LTD</t>
  </si>
  <si>
    <t>LBTHRFQC1002323</t>
  </si>
  <si>
    <t>P_PA/18/01914: Land at Fieldgate Street and Whitechapel Road Daylight Sunlight Review</t>
  </si>
  <si>
    <t>LBTHRFQC1002331</t>
  </si>
  <si>
    <t>P_Daylight and Sunlight Review PA/17/02373 Mile End East Estate, Mile End, London E3</t>
  </si>
  <si>
    <t>LBTHRFQC1002365</t>
  </si>
  <si>
    <t>P_PA/18/02615 Site at 101-105 Whitechapel High Street Daylight/Sunlight</t>
  </si>
  <si>
    <t>LBTHCON1000017</t>
  </si>
  <si>
    <t>Brewster house -structural investigations  - Wilde Carter Clack</t>
  </si>
  <si>
    <t>LBTHRFQC1002313</t>
  </si>
  <si>
    <t>P_Bancroft Library Gas Suppression System Remedials</t>
  </si>
  <si>
    <t>LBTHRFQC1002314</t>
  </si>
  <si>
    <t>P_Mulberry Place Gas Suppression System Remedials</t>
  </si>
  <si>
    <t>LBTHRFQC1002211</t>
  </si>
  <si>
    <t>P_Road Safety Magic</t>
  </si>
  <si>
    <t>LBTHRFQC1002309</t>
  </si>
  <si>
    <t>P - Mowlem Childrens Centre - Reception counter improvements</t>
  </si>
  <si>
    <t>LBTHRFQC1002316</t>
  </si>
  <si>
    <t>P_Watney Market Idea Store - Pipework modifications and TRV's replacement</t>
  </si>
  <si>
    <t>LBTHRFQC1002483</t>
  </si>
  <si>
    <t>P18-46 Chrisp St Idea Store - New Staircase Installation</t>
  </si>
  <si>
    <t>FORCE 5 (ENGINEERING) LIMITED</t>
  </si>
  <si>
    <t>LBTHRFQC1002285</t>
  </si>
  <si>
    <t xml:space="preserve">R_LBTH Internal Audit of Systems, ICT and Schools for 2018/19 </t>
  </si>
  <si>
    <t>LBTHRFQC1002379</t>
  </si>
  <si>
    <t>P_Bethnal Green Library Reception Counter Electrical Works</t>
  </si>
  <si>
    <t>LBTHRFQC1002295</t>
  </si>
  <si>
    <t>P_AutoCAD software</t>
  </si>
  <si>
    <t>QBS Software Ltd</t>
  </si>
  <si>
    <t>LBTHRFQC1002317</t>
  </si>
  <si>
    <t>P_Dog waste bags</t>
  </si>
  <si>
    <t>JRB Enterprise Ltd</t>
  </si>
  <si>
    <t>LBTHRFQC1002406</t>
  </si>
  <si>
    <t>P_Chrisp Street Idea Store - Fire Alarm Upgrade</t>
  </si>
  <si>
    <t>LBTHRFQC1002311</t>
  </si>
  <si>
    <t>P _ Around Poplar Children Centre, New A/C Installations.</t>
  </si>
  <si>
    <t>LBTHRFQC1002312</t>
  </si>
  <si>
    <t xml:space="preserve">P _ White Horse   Children’s Centre A/C installations - </t>
  </si>
  <si>
    <t>LBTHRFQC1002341</t>
  </si>
  <si>
    <t>LBTHRFQC1002377</t>
  </si>
  <si>
    <t>P_HR_Canal Club Waterloo Gardens Surveyor</t>
  </si>
  <si>
    <t>LBTHRFQC1002383</t>
  </si>
  <si>
    <t>P_HR_Project support for Infill Sites_Mace Green Consultancy</t>
  </si>
  <si>
    <t>Macegreen Consultancy Ltd</t>
  </si>
  <si>
    <t>LBTHRFQC1002326</t>
  </si>
  <si>
    <t>CS-Trophies for THIB</t>
  </si>
  <si>
    <t>LBTHRFQC1002327</t>
  </si>
  <si>
    <t>P_Mile End Arts Pavilion - Works to CCTV &amp; Access Control System</t>
  </si>
  <si>
    <t>LBTHRFQC1002328</t>
  </si>
  <si>
    <t>P_Mile End Ecology Centre - Works to CCTV &amp; Access Control System</t>
  </si>
  <si>
    <t>LBTHCON1000023</t>
  </si>
  <si>
    <t>P_Overland Children's Centre - Supply and Install Air Condition in Identified Rooms including all el</t>
  </si>
  <si>
    <t>LBTHRFQC1002334</t>
  </si>
  <si>
    <t>P_Mile End Park Arts Pavilion &amp; Mile End Park Ecology Pavilion</t>
  </si>
  <si>
    <t>LBTHRFQC1002335</t>
  </si>
  <si>
    <t>P_Malmesbury School - Water Heater Replacement Works</t>
  </si>
  <si>
    <t>LBTHRFQC1002336</t>
  </si>
  <si>
    <t>P_Malmesbury Primary School - Replace combi boiler and associated works and modification</t>
  </si>
  <si>
    <t>LBTHCON1000020</t>
  </si>
  <si>
    <t>P_supplementary software SketchUp Pro + Adobe Creative Cloud</t>
  </si>
  <si>
    <t>LBTHRFQC1002324</t>
  </si>
  <si>
    <t>P_PA/18/02822 Daylight Sunlight Review for Sites adjoining Birchdown, Denbury House, Devons Road</t>
  </si>
  <si>
    <t>LBTHRFQC1002354</t>
  </si>
  <si>
    <t xml:space="preserve">Additonal delivery of xmas trees </t>
  </si>
  <si>
    <t>LBTHRFQC1002330</t>
  </si>
  <si>
    <t>P_PA/18/02051 Daylight Sunlight Review for 73 Strahan Road, London, E3 5DA</t>
  </si>
  <si>
    <t>LBTHRFQC1002364</t>
  </si>
  <si>
    <t>P_PA/18/01926 Daylight/Sunlight Review Former LEB Site 255-279 Cambridge Heath Road, London, E2 0EL</t>
  </si>
  <si>
    <t>LBTHRFQC1002370</t>
  </si>
  <si>
    <t>P18-45 Professional &amp; Technical Services for Temporary Accommodation at Beatrice Tate School</t>
  </si>
  <si>
    <t>LBTHCON1000019</t>
  </si>
  <si>
    <t>RE-Search and Selection Lead for the position of Corporate Director Resources</t>
  </si>
  <si>
    <t>LBTHCON1000018</t>
  </si>
  <si>
    <t>maltings house -structural investigations  - Wilde Carter Clack</t>
  </si>
  <si>
    <t>LBTHRFQC1002337</t>
  </si>
  <si>
    <t>LBTHRFQC1002345</t>
  </si>
  <si>
    <t>Wapping maintance and various H&amp;S repairs</t>
  </si>
  <si>
    <t>LBTHRFQC1002333</t>
  </si>
  <si>
    <t>HAC - Community Insights for Adult Weight Management</t>
  </si>
  <si>
    <t>LBTHRFQC1002343</t>
  </si>
  <si>
    <t>P_Various CLM Sites - Reactive Repairs &amp; Maintenance Works 18/19</t>
  </si>
  <si>
    <t>LBTHRFQC1002453</t>
  </si>
  <si>
    <t>P_HR_Renew planning advice for Mellish Street</t>
  </si>
  <si>
    <t>LBTHRFQC1002353</t>
  </si>
  <si>
    <t>P_HR_Granby Hill Contract Administration fees</t>
  </si>
  <si>
    <t>Linesight</t>
  </si>
  <si>
    <t>LBTHRFQC1002366</t>
  </si>
  <si>
    <t>P_PA/16/02713 Reviewing updated Daylight Sunlight report 5 Hollybush Place, London E2 9QX</t>
  </si>
  <si>
    <t>LBTHRFQC1002431</t>
  </si>
  <si>
    <t>P_HR_PatShaw Consultancy fees</t>
  </si>
  <si>
    <t>LBTHRFQC1002371</t>
  </si>
  <si>
    <t>R_Seahorse Advice and Documentation Nov 2018</t>
  </si>
  <si>
    <t>Trowers and Hamlins LLP</t>
  </si>
  <si>
    <t>LBTHRFQC1002359</t>
  </si>
  <si>
    <t>GT Stock Trees</t>
  </si>
  <si>
    <t>LBTHRFQC1002346</t>
  </si>
  <si>
    <t>P - John Scurr Primary School - Structural feasibility for new lift</t>
  </si>
  <si>
    <t>LBTHRFQC1002347</t>
  </si>
  <si>
    <t>P - Brady Art Centre - Renewal of floor coverings to ground floor areas</t>
  </si>
  <si>
    <t>J Fitch Flooring Limited</t>
  </si>
  <si>
    <t>LBTHRFQC1002350</t>
  </si>
  <si>
    <t>LBTHRFQC1002352</t>
  </si>
  <si>
    <t>LBTHRFQC1002387</t>
  </si>
  <si>
    <t>LBTHRFQC1002348</t>
  </si>
  <si>
    <t>Carry out digital amends including bus route check for public transport map</t>
  </si>
  <si>
    <t>LBTHRFQC1002384</t>
  </si>
  <si>
    <t>P_Bamboo coffee cups</t>
  </si>
  <si>
    <t>First Person Ltd, t/a Ecoffee Cup</t>
  </si>
  <si>
    <t>LBTHRFQC1002433</t>
  </si>
  <si>
    <t>Leadenham Court Feasibility Studies Part 2 fees</t>
  </si>
  <si>
    <t>LBTHRFQC1002356</t>
  </si>
  <si>
    <t>Supply and deliver 2 cargo bikes</t>
  </si>
  <si>
    <t>LBTHRFQC1002363</t>
  </si>
  <si>
    <t>CS - Supply and Deliver 2 Rotherham Seats BX 2025-1-CI</t>
  </si>
  <si>
    <t>LBTHRFQC1002362</t>
  </si>
  <si>
    <t>P_Review of Current Contract with Veolia  - WYG Environment Planning Transport Limited</t>
  </si>
  <si>
    <t>LBTHRFQC1002367</t>
  </si>
  <si>
    <t>P_IT Systems Requirements for In-House Waste Management service - Socitm</t>
  </si>
  <si>
    <t>LBTHRFQC1002368</t>
  </si>
  <si>
    <t>P_reusable recycling bags</t>
  </si>
  <si>
    <t>Smart Bags Ltd</t>
  </si>
  <si>
    <t>LBTHRFQC1002373</t>
  </si>
  <si>
    <t>CS- CCTV WEAVERS FIELDS</t>
  </si>
  <si>
    <t>LBTHRFQC1002382</t>
  </si>
  <si>
    <t xml:space="preserve">P- GT Mowers &amp; Power hand Tools Service and repairs  </t>
  </si>
  <si>
    <t>LBTHRFQC1002435</t>
  </si>
  <si>
    <t>P_Fern Street Settlement - New Fire Alarm Installation</t>
  </si>
  <si>
    <t>LBTHRFQC1002436</t>
  </si>
  <si>
    <t>P_99 St Paul's way - CA services to carry shower works</t>
  </si>
  <si>
    <t>LBTHRFQC1002461</t>
  </si>
  <si>
    <t>CS-STEPNEY GREEN PLAY AREA REDESIGN</t>
  </si>
  <si>
    <t>KOMPAN Ltd</t>
  </si>
  <si>
    <t>LBTHRFQC1002462</t>
  </si>
  <si>
    <t>CS Redesign of ROPEMAKERS FIELDS PLAY AREA</t>
  </si>
  <si>
    <t>LBTHRFQC1002471</t>
  </si>
  <si>
    <t>CS- ST JOHNS PLAY AREA REDESIGN</t>
  </si>
  <si>
    <t>Sutcliffe Play</t>
  </si>
  <si>
    <t>LBTHRFQC1002562</t>
  </si>
  <si>
    <t xml:space="preserve">CS- VP -Mannings- Famiy festive day </t>
  </si>
  <si>
    <t>LBTHRFQC1002372</t>
  </si>
  <si>
    <t>P_PA/18/03089 Daylight Sunlight Review for Site north west of Leamouth Road Roundabout</t>
  </si>
  <si>
    <t>LBTHRFQC1002369</t>
  </si>
  <si>
    <t xml:space="preserve">P_bin frame installation </t>
  </si>
  <si>
    <t>GREENER SOLUTIONS LTD</t>
  </si>
  <si>
    <t>LBTHRFQC1002378</t>
  </si>
  <si>
    <t>CS- Repairs for Parks and Open spaces</t>
  </si>
  <si>
    <t>LBTHRFQC1002375</t>
  </si>
  <si>
    <t xml:space="preserve">P_Well-being Town Centre Pilot project </t>
  </si>
  <si>
    <t>Globe Community Project</t>
  </si>
  <si>
    <t>LBTHRFQC1002376</t>
  </si>
  <si>
    <t>Brick Lane Traces Event phase 2</t>
  </si>
  <si>
    <t>LBTHRFQC1002380</t>
  </si>
  <si>
    <t>P_Capital Letters - Incorporation Legal Support</t>
  </si>
  <si>
    <t>LBTHRFQC1002385</t>
  </si>
  <si>
    <t xml:space="preserve">P_HR_Crofton M&amp;E services for the District Heating System diversion works at Barnsley Street </t>
  </si>
  <si>
    <t>LBTHRFQC1002401</t>
  </si>
  <si>
    <t xml:space="preserve">P_HR_Structural services for the District Heating System diversion works at Barnsley Street </t>
  </si>
  <si>
    <t>LBTHRFQC1002411</t>
  </si>
  <si>
    <t>RE_LBTH Internal Audit Specialist Management Review</t>
  </si>
  <si>
    <t>LBTHRFQC1002374</t>
  </si>
  <si>
    <t>P_PA/16/00943 Appeal ref - 3204874 - 562 Mile End Road &amp; 1a, 1b and..E3 4PH - Acoustic Review</t>
  </si>
  <si>
    <t>LBTHRFQC1002418</t>
  </si>
  <si>
    <t>P_Schools_Asbestos management surveys_Full</t>
  </si>
  <si>
    <t>LBTHRFQC1002394</t>
  </si>
  <si>
    <t>P_15 Chandler Street - Upgrade Video / Door Entry System</t>
  </si>
  <si>
    <t>LBTHRFQC1002407</t>
  </si>
  <si>
    <t xml:space="preserve">P_HR_Lowder planning application </t>
  </si>
  <si>
    <t>Rivington Street Studio</t>
  </si>
  <si>
    <t>LBTHRFQC1002417</t>
  </si>
  <si>
    <t>P_Schools_Asbestos management surveys_Full - x2 larger sites</t>
  </si>
  <si>
    <t>LBTHRFQC1002422</t>
  </si>
  <si>
    <t>Supply and Installation of a PM2.5 Monitor</t>
  </si>
  <si>
    <t>LBTHRFQC1002388</t>
  </si>
  <si>
    <t>P_St Peters Estate Cavity Wall Insulation Inspections and Report</t>
  </si>
  <si>
    <t>BBA Consultancy, Investigations and Training Ltd</t>
  </si>
  <si>
    <t>LBTHRFQC1002416</t>
  </si>
  <si>
    <t>GOV_Agripa Frames - MORGARD COURT LTD T/A GARDNERS</t>
  </si>
  <si>
    <t>LBTHRFQC1002386</t>
  </si>
  <si>
    <t xml:space="preserve">P - Tree stock GT </t>
  </si>
  <si>
    <t>LBTHRFQC1002397</t>
  </si>
  <si>
    <t>CS- Arts Pavilion- painting all services</t>
  </si>
  <si>
    <t>LBTHRFQC1002398</t>
  </si>
  <si>
    <t>CS- Arts Pavilion Track lighting and dimming soultion-10057</t>
  </si>
  <si>
    <t>LBTHRFQC1002399</t>
  </si>
  <si>
    <t>CS- Arts Pavilion Lighting Upgrade-10056</t>
  </si>
  <si>
    <t>LBTHRFQC1002400</t>
  </si>
  <si>
    <t>CS- Arts Pavilion install new Distribution board and Power for A/C-10055</t>
  </si>
  <si>
    <t>LBTHRFQC1002390</t>
  </si>
  <si>
    <t>Brick Lane Traces phase 2 projections</t>
  </si>
  <si>
    <t>LBTHRFQC1002415</t>
  </si>
  <si>
    <t>P_MS_Feasibility assessment for additional educational provision at Swanlea School</t>
  </si>
  <si>
    <t>LBTHRFQC1002421</t>
  </si>
  <si>
    <t>Vacant unit pilot fit out 68 Brick Lane  - Stopgap Network Ltd/Lot 1</t>
  </si>
  <si>
    <t>Stopgap Network Ltd</t>
  </si>
  <si>
    <t>LBTHRFQC1002641</t>
  </si>
  <si>
    <t>HAC_Residential rehabilitation - 9027 - The Nelson Trust</t>
  </si>
  <si>
    <t>LBTHRFQC1002408</t>
  </si>
  <si>
    <t>Place_newTHprojectGrocerswingforecourtdesign</t>
  </si>
  <si>
    <t>LBTHRFQC1002412</t>
  </si>
  <si>
    <t>P-Driffield Rd planters</t>
  </si>
  <si>
    <t>LBTHRFQC1002393</t>
  </si>
  <si>
    <t>P_Capital Letters - Human Resources Consultancy</t>
  </si>
  <si>
    <t>LBTHRFQC1002429</t>
  </si>
  <si>
    <t>HAC_Residential Rehabilitation - 8410 - Broadreach House</t>
  </si>
  <si>
    <t>LBTHRFQC1002405</t>
  </si>
  <si>
    <t>P- OPM nests removal at  Mudchute Farm</t>
  </si>
  <si>
    <t>LBTHRFQC1002403</t>
  </si>
  <si>
    <t>P_Quaker Street Events Space</t>
  </si>
  <si>
    <t>LBTHRFQC1002404</t>
  </si>
  <si>
    <t>P_Business Support for LBTH Town Centres</t>
  </si>
  <si>
    <t>LBTHRFQC1002419</t>
  </si>
  <si>
    <t>P_EMC Road Safety Merchandise</t>
  </si>
  <si>
    <t>EMC ADVERTISING GIFTS LTD</t>
  </si>
  <si>
    <t>LBTHRFQC1002442</t>
  </si>
  <si>
    <t>LBTHRFQC1002413</t>
  </si>
  <si>
    <t>Fusion - Mobile Devices</t>
  </si>
  <si>
    <t>Achievetech Solutions Ltd</t>
  </si>
  <si>
    <t>LBTHRFQC1002409</t>
  </si>
  <si>
    <t>RE_EBS Business Intelligence &amp; Custom Logs 14 Days</t>
  </si>
  <si>
    <t>LBTHRFQC1002410</t>
  </si>
  <si>
    <t>P_HS&amp;TC_Supporting Recruitment Of New Market Traders</t>
  </si>
  <si>
    <t>Spitalfields City Farm</t>
  </si>
  <si>
    <t>LBTHRFQC1002427</t>
  </si>
  <si>
    <t xml:space="preserve">CS Hatching Programme - Children Centres </t>
  </si>
  <si>
    <t>Living Eggs Herts Ltd</t>
  </si>
  <si>
    <t>LBTHRFQC1002523</t>
  </si>
  <si>
    <t>Hac_Residential rehabilitation - 14862 - Streetscene Addiction Recovery</t>
  </si>
  <si>
    <t>LBTHRFQC1002445</t>
  </si>
  <si>
    <t>RE - Search and Selection Lead of the position of Corporate Director Place</t>
  </si>
  <si>
    <t>LBTHRFQC1002458</t>
  </si>
  <si>
    <t>CSC_AEF Conductive Music 2019</t>
  </si>
  <si>
    <t>Conductive Music CIC</t>
  </si>
  <si>
    <t>LBTHRFQC1002474</t>
  </si>
  <si>
    <t>G - LGBT Events 2019</t>
  </si>
  <si>
    <t>LBTHRFQC1002548</t>
  </si>
  <si>
    <t>Events for People with Disablities 2019</t>
  </si>
  <si>
    <t>Apasen</t>
  </si>
  <si>
    <t>LBTHRFQC1002561</t>
  </si>
  <si>
    <t>G - International Women's Week Events 2019</t>
  </si>
  <si>
    <t>Alternative Arts</t>
  </si>
  <si>
    <t>LBTHRFQC1002414</t>
  </si>
  <si>
    <t>Victoria Park_Burdett-Coutts_Stock Fencing</t>
  </si>
  <si>
    <t>LBTHRFQC1002683</t>
  </si>
  <si>
    <t>HAC_Clinical Waste (DAAT) - Personnel Hygiene Services Ltd</t>
  </si>
  <si>
    <t>LBTHCON1000025</t>
  </si>
  <si>
    <t>PLACE - LNL Street Pastors Interim</t>
  </si>
  <si>
    <t>TransformUK Communities Ltd</t>
  </si>
  <si>
    <t>LBTHRFQC1002528</t>
  </si>
  <si>
    <t>Annual maintenance programme for public bike pumps</t>
  </si>
  <si>
    <t>LBTHRFQC1002430</t>
  </si>
  <si>
    <t>G - Annual Residents Survey</t>
  </si>
  <si>
    <t>LBTHCON1000024</t>
  </si>
  <si>
    <t>G_The Consultation Institute (Call Off Agreement)</t>
  </si>
  <si>
    <t>THE CONSULTATION INSTITUTE</t>
  </si>
  <si>
    <t>LBTHRFQC1002459</t>
  </si>
  <si>
    <t>Management of Map Based Traffic Management Amendment Orders</t>
  </si>
  <si>
    <t>LBTHRFQC1003933</t>
  </si>
  <si>
    <t>P_Bancroft Library - Replace all device batteries and commission panel</t>
  </si>
  <si>
    <t>LBTHRFQC1002402</t>
  </si>
  <si>
    <t>R - Legal advice on HR matters</t>
  </si>
  <si>
    <t>Capsticks</t>
  </si>
  <si>
    <t>LBTHRFQC1002426</t>
  </si>
  <si>
    <t>Chinese New Year events</t>
  </si>
  <si>
    <t>CATH (Chinese Association TH)</t>
  </si>
  <si>
    <t>LBTHRFQC1002389</t>
  </si>
  <si>
    <t>P_SIA Training Delivery</t>
  </si>
  <si>
    <t>LBTHRFQC1002395</t>
  </si>
  <si>
    <t>P - Cranbrook Community Centre  - Renewal of floor coverings</t>
  </si>
  <si>
    <t>LBTHRFQC1002423</t>
  </si>
  <si>
    <t xml:space="preserve">Leaf shredding Victoria Park </t>
  </si>
  <si>
    <t>LBTHRFQC1002420</t>
  </si>
  <si>
    <t>Youth Service Training and Development Week</t>
  </si>
  <si>
    <t>LBTHRFQC1002428</t>
  </si>
  <si>
    <t>CS- Parks and open spaces Repairs</t>
  </si>
  <si>
    <t>LBTHRFQC1002432</t>
  </si>
  <si>
    <t>P_CLM Sites - Various Stock / Equipment held by The Maintenance Team</t>
  </si>
  <si>
    <t>Tower DIY</t>
  </si>
  <si>
    <t>LBTHRFQC1002437</t>
  </si>
  <si>
    <t>CS- Arts Pavilion A/C install</t>
  </si>
  <si>
    <t>LBTHRFQC1002452</t>
  </si>
  <si>
    <t>CS- Art Pavilion CCTV UPGRADE</t>
  </si>
  <si>
    <t>LBTHRFQC1002444</t>
  </si>
  <si>
    <t xml:space="preserve">P- GT 4mm Norfolk top soil </t>
  </si>
  <si>
    <t>LBTHRFQC1002450</t>
  </si>
  <si>
    <t>P_Works to Passenger Lift - Eva Armsby Centre</t>
  </si>
  <si>
    <t>LBTHRFQC1002434</t>
  </si>
  <si>
    <t>P_2 Wheels London</t>
  </si>
  <si>
    <t>Dynamic Initiatives Ltd</t>
  </si>
  <si>
    <t>LBTHRFQC1002449</t>
  </si>
  <si>
    <t xml:space="preserve">P_Road safety Sessions Year 7/8 </t>
  </si>
  <si>
    <t>LBTHRFQC1002438</t>
  </si>
  <si>
    <t>CS_Baby Massage training for instructors</t>
  </si>
  <si>
    <t>Sally Cranfield</t>
  </si>
  <si>
    <t>LBTHRFQC1002439</t>
  </si>
  <si>
    <t>P_Roman Road West Shopfronts_Design</t>
  </si>
  <si>
    <t>LBTHRFQC1002443</t>
  </si>
  <si>
    <t>P_Brady Arts Centre Lift Modernisation Stage 2</t>
  </si>
  <si>
    <t>LBTHRFQC1002446</t>
  </si>
  <si>
    <t>P_Brady Arts Centre Lift Modernisation Stage 1</t>
  </si>
  <si>
    <t>LBTHRFQC1002447</t>
  </si>
  <si>
    <t>P_Russia Lane Day Centre Passenger Lift Modernisation</t>
  </si>
  <si>
    <t>LBTHRFQC1002448</t>
  </si>
  <si>
    <t xml:space="preserve">P_Jack Dash House Replacement Controller Passenger Lift </t>
  </si>
  <si>
    <t>LBTHRFQC1002628</t>
  </si>
  <si>
    <t>RE_Social Value Web-Based solution</t>
  </si>
  <si>
    <t>LBTHRFQC1002457</t>
  </si>
  <si>
    <t>P_Beatrice Tate School - Heating System Health &amp; Safety Repairs</t>
  </si>
  <si>
    <t>LBTHRFQC1002470</t>
  </si>
  <si>
    <t>P_Roman Road East Christmas tree</t>
  </si>
  <si>
    <t>Total Truth Ltd</t>
  </si>
  <si>
    <t>LBTHRFQC1002682</t>
  </si>
  <si>
    <t>Brexit Support</t>
  </si>
  <si>
    <t>LBTHRFQC1002475</t>
  </si>
  <si>
    <t>HAC - Domestic Homicide Review</t>
  </si>
  <si>
    <t>LBTHCON1000026</t>
  </si>
  <si>
    <t>P_PMP_P19-2 Engineering Services - Barnsley Street DHS</t>
  </si>
  <si>
    <t>LBTHRFQC1002441</t>
  </si>
  <si>
    <t>P - Cranbrook Community Centre - Internal refurbishment works</t>
  </si>
  <si>
    <t>LBTHRFQC1002481</t>
  </si>
  <si>
    <t>Pl_Ashington House Certificate of Immunity</t>
  </si>
  <si>
    <t>Peter Stewart t/a Peter Stewart Consultancy</t>
  </si>
  <si>
    <t>LBTHRFQC1002546</t>
  </si>
  <si>
    <t>Prepaid Cards Project</t>
  </si>
  <si>
    <t>Prepaid Financial Services</t>
  </si>
  <si>
    <t>LBTHRFQC1002454</t>
  </si>
  <si>
    <t>G - Spitalfields Community Governance Review - Phase 1 Consultation Report</t>
  </si>
  <si>
    <t>LBTHRFQC1002468</t>
  </si>
  <si>
    <t xml:space="preserve">CS_CMC ADVENTURE </t>
  </si>
  <si>
    <t>CMC Adventure</t>
  </si>
  <si>
    <t>LBTHRFQC1002479</t>
  </si>
  <si>
    <t xml:space="preserve">HAC_Development of Specialist Supported Housing Model </t>
  </si>
  <si>
    <t>Mike Ward</t>
  </si>
  <si>
    <t>LBTHRFQC1002456</t>
  </si>
  <si>
    <t>P - Keddlestone Walk (Teesdale &amp; Holybush TRA) - Roof and internal repairs</t>
  </si>
  <si>
    <t>LBTHRFQC1002460</t>
  </si>
  <si>
    <t>CS- Parks A/C installations</t>
  </si>
  <si>
    <t>LBTHRFQC1002464</t>
  </si>
  <si>
    <t>P_Implementation of DLO Module across Facilities Management</t>
  </si>
  <si>
    <t>LBTHRFQC1002520</t>
  </si>
  <si>
    <t>CS Our Parks regular programme Q1/2 2019</t>
  </si>
  <si>
    <t>LBTHRFQC1002484</t>
  </si>
  <si>
    <t>P_Victoria Park Ron Cain Sports Pavilion Install of Trend System</t>
  </si>
  <si>
    <t>LBTHRFQC1002465</t>
  </si>
  <si>
    <t>P_ Malmesbury School - Replacement Hot Water Boiler Control Wiring &amp; Electrical Modifications</t>
  </si>
  <si>
    <t>LBTHRFQC1002473</t>
  </si>
  <si>
    <t>P_HR_Barnsley Street: Ground Investigation - Community Hall and Flats</t>
  </si>
  <si>
    <t>LBTHRFQC1003944</t>
  </si>
  <si>
    <t>P_Various CLM sites - Ventilation servicing works Works 2018/19 - application MCCL10</t>
  </si>
  <si>
    <t>LBTHRFQC1002472</t>
  </si>
  <si>
    <t>CS- CCTV upgarade for MEP, KIOK and WC</t>
  </si>
  <si>
    <t>LBTHRFQC1002463</t>
  </si>
  <si>
    <t>P_High-density survey (additional work)</t>
  </si>
  <si>
    <t>LBTHRFQC1002492</t>
  </si>
  <si>
    <t>P_PA/18/03088 Daylight/Sunlight Review, London Docklands Travelodge Hotel, Coriander Avenue, E14 2AA</t>
  </si>
  <si>
    <t>LBTHRFQC1002524</t>
  </si>
  <si>
    <t>P_THCWFET Evaluation</t>
  </si>
  <si>
    <t>LBTHRFQC1002477</t>
  </si>
  <si>
    <t>RE_EBS Curriculum Planner Report Development - 16 days</t>
  </si>
  <si>
    <t>LBTHRFQC1002485</t>
  </si>
  <si>
    <t>P_Bethnal Green Library - Ventilation &amp; Phase 2 Heating Control</t>
  </si>
  <si>
    <t>LBTHRFQC1002488</t>
  </si>
  <si>
    <t>P_Isle of Dogs Children's Centre - structural frame design</t>
  </si>
  <si>
    <t>LBTHRFQC1002467</t>
  </si>
  <si>
    <t xml:space="preserve">Brodick House </t>
  </si>
  <si>
    <t>LBTHRFQC1002500</t>
  </si>
  <si>
    <t>Supply Wexer systems at x3 leisure centres (Mile End, Tiller, Whitechapel)</t>
  </si>
  <si>
    <t>Wexer Virtual Ltd</t>
  </si>
  <si>
    <t>LBTHRFQC1002510</t>
  </si>
  <si>
    <t xml:space="preserve">Studio and functional equipment at John Orwell Leisure Centre </t>
  </si>
  <si>
    <t>Physical Company Ltd</t>
  </si>
  <si>
    <t>LBTHRFQC1002511</t>
  </si>
  <si>
    <t xml:space="preserve">Studio equipment at Mile End Leisure Centre </t>
  </si>
  <si>
    <t>LBTHRFQC1002512</t>
  </si>
  <si>
    <t xml:space="preserve">Studio and functional equipment at Tiller Leisure Centre </t>
  </si>
  <si>
    <t>LBTHRFQC1002513</t>
  </si>
  <si>
    <t xml:space="preserve">Studio and functional equipment at York Hall Leisure Centre </t>
  </si>
  <si>
    <t>LBTHRFQC1002514</t>
  </si>
  <si>
    <t xml:space="preserve">Studio and functional equipment at Whitechapel Leisure Centre </t>
  </si>
  <si>
    <t>LBTHRFQC1002515</t>
  </si>
  <si>
    <t>Functional equipment at St George's Leisure Centre</t>
  </si>
  <si>
    <t>LBTHRFQC1002603</t>
  </si>
  <si>
    <t>P_HR_Barnsley Road</t>
  </si>
  <si>
    <t>AJ Energy Consultants Ltd</t>
  </si>
  <si>
    <t>LBTHRFQC1002478</t>
  </si>
  <si>
    <t xml:space="preserve">P- GT Herbicide </t>
  </si>
  <si>
    <t>LBTHRFQC1002480</t>
  </si>
  <si>
    <t xml:space="preserve">P- GT plant and hand Tools repairs and servicing </t>
  </si>
  <si>
    <t>LBTHRFQC1002518</t>
  </si>
  <si>
    <t xml:space="preserve">P_ramps </t>
  </si>
  <si>
    <t>LBTHRFQC1002580</t>
  </si>
  <si>
    <t>P- Best Bar None Awards</t>
  </si>
  <si>
    <t>Queen Mary, University of London Students Union (QMSU)</t>
  </si>
  <si>
    <t>LBTHRFQC1002493</t>
  </si>
  <si>
    <t>GOV_Public Consultation training - THE CONSULTATION INSTITUTE</t>
  </si>
  <si>
    <t>LBTHRFQC1002726</t>
  </si>
  <si>
    <t>HAC_Residential rehabilitation - 12869 - Streetscene Addiction Recovery</t>
  </si>
  <si>
    <t>LBTHRFQC1002489</t>
  </si>
  <si>
    <t>P _ ELEANOR tRAVERS: ANNUAL SERVICE OF BOILER SOLAR WATER HEATERS.</t>
  </si>
  <si>
    <t>LBTHRFQC1002482</t>
  </si>
  <si>
    <t>Interim CDM Services - Watts Group Plc</t>
  </si>
  <si>
    <t>Watts Group Limited</t>
  </si>
  <si>
    <t>LBTHRFQC1002525</t>
  </si>
  <si>
    <t xml:space="preserve">CS-Millwall outer dock works  phase 1 </t>
  </si>
  <si>
    <t>LBTHRFQC1002526</t>
  </si>
  <si>
    <t>CS-Millwall outer dock works phase 2</t>
  </si>
  <si>
    <t>LBTHRFQC1002476</t>
  </si>
  <si>
    <t>Our Parks - Activation for Outdoor Gyms</t>
  </si>
  <si>
    <t>LBTHRFQC1002551</t>
  </si>
  <si>
    <t>Home to School Transport - Children House Nursery</t>
  </si>
  <si>
    <t>LBTHRFQC1002557</t>
  </si>
  <si>
    <t>HAC_Residential rehabilitation - 13797 - BROADWAY LODGE</t>
  </si>
  <si>
    <t>LBTHRFQC1002487</t>
  </si>
  <si>
    <t>P_input into the GLA Open Project System (OPS) for Homebuilding Capacity fund</t>
  </si>
  <si>
    <t>LBTHRFQC1002491</t>
  </si>
  <si>
    <t>P_PA/18/03094 - 73-77 Commercial Rd Daylight/Sunlight Review</t>
  </si>
  <si>
    <t>LBTHRFQC1002502</t>
  </si>
  <si>
    <t xml:space="preserve">Wapping waterways H&amp;S  repairs </t>
  </si>
  <si>
    <t>LBTHRFQC1002538</t>
  </si>
  <si>
    <t>P_HR_Barnsley street Fire strategy</t>
  </si>
  <si>
    <t>LBTHRFQC1002539</t>
  </si>
  <si>
    <t>P_HR_Party wall services for the new build flats for Barnsley Stree</t>
  </si>
  <si>
    <t>Pellings LLP</t>
  </si>
  <si>
    <t>LBTHRFQC1002540</t>
  </si>
  <si>
    <t>P_HR_Principal Designer services for the new build for Barnsley Steet</t>
  </si>
  <si>
    <t>LBTHRFQC1002541</t>
  </si>
  <si>
    <t xml:space="preserve">P_HR_Contract Administrator/ QS services for the District Heating system works for Barnsley Street </t>
  </si>
  <si>
    <t>LBTHRFQC1002542</t>
  </si>
  <si>
    <t>P_HR_ Clerk of Works services for the District Heating system works for Barnsley Street</t>
  </si>
  <si>
    <t>LBTHRFQC1002543</t>
  </si>
  <si>
    <t>P_HR_ Principal Designer services for the District Heating system works for Barnsley street</t>
  </si>
  <si>
    <t>LBTHRFQC1002496</t>
  </si>
  <si>
    <t>Allsaved Ltd</t>
  </si>
  <si>
    <t>LBTHRFQC1002497</t>
  </si>
  <si>
    <t>LBTHRFQC1002521</t>
  </si>
  <si>
    <t>CS_Edinburgh fringe venue hire for 'A'team arts - Greenside Venues Ltd</t>
  </si>
  <si>
    <t>Greenside Venues Ltd</t>
  </si>
  <si>
    <t>LBTHRFQC1002535</t>
  </si>
  <si>
    <t>Supply of Spin Cycles at Mile End leisure Centre</t>
  </si>
  <si>
    <t>Technogym</t>
  </si>
  <si>
    <t>LBTHRFQC1002556</t>
  </si>
  <si>
    <t>HAC_Residential rehabilitation - 15227 - Broadreach House</t>
  </si>
  <si>
    <t>LBTHRFQC1002494</t>
  </si>
  <si>
    <t>Place_THprojectLULtunnel2</t>
  </si>
  <si>
    <t>LBTHRFQC1002506</t>
  </si>
  <si>
    <t>P_Various CLM Sites - Water Monitoring Service to be carried out from 1st April 2018-31st March 2019</t>
  </si>
  <si>
    <t>LBTHRFQC1002507</t>
  </si>
  <si>
    <t>P_Various CLM Sites - Air Con servicing to be carried out from 1st April 2018-31st March 2019</t>
  </si>
  <si>
    <t>LBTHRFQC1002522</t>
  </si>
  <si>
    <t>P_HR_60 Southern Grove ground investigation</t>
  </si>
  <si>
    <t>LBTHRFQC1002544</t>
  </si>
  <si>
    <t>P_HR_ Harrow Green Storage for Beatrice Tate</t>
  </si>
  <si>
    <t>LBTHRFQC1002490</t>
  </si>
  <si>
    <t>Legal Templates Brief Quotation LBTH Procurement Jan 2019</t>
  </si>
  <si>
    <t>LBTHRFQC1002495</t>
  </si>
  <si>
    <t>P_Victoria Park Ron Cain Sports Pavilion - plant room strip out / enabling works</t>
  </si>
  <si>
    <t>Laker BMS Ltd</t>
  </si>
  <si>
    <t>LBTHRFQC1002537</t>
  </si>
  <si>
    <t>P_1st Floor Mulberry Place - new fire door</t>
  </si>
  <si>
    <t>LBTHRFQC1002498</t>
  </si>
  <si>
    <t xml:space="preserve">GOV_Workshop facilitation for Tower Hamlets </t>
  </si>
  <si>
    <t>LBTHRFQC1002509</t>
  </si>
  <si>
    <t>HRA business planning support-Housing Revenue Account Financial Support and Consultancy</t>
  </si>
  <si>
    <t>LBTHRFQC1002501</t>
  </si>
  <si>
    <t>R_Mobile Telephony Transition</t>
  </si>
  <si>
    <t>Fonetec Communications Ltd</t>
  </si>
  <si>
    <t>LBTHRFQC1002455</t>
  </si>
  <si>
    <t>P - Glasshouse Community Centre (Parkview TRA) - External building fabric repairs</t>
  </si>
  <si>
    <t>LBTHRFQC1002504</t>
  </si>
  <si>
    <t>P_BethnalGreen_PublicRealm&amp;SafetyImprovements</t>
  </si>
  <si>
    <t>LBTHRFQC1002612</t>
  </si>
  <si>
    <t>P_Personal Support Package - Acting Head of Facilities Management</t>
  </si>
  <si>
    <t>Dysart 57 Ltd</t>
  </si>
  <si>
    <t>LBTHRFQC1002666</t>
  </si>
  <si>
    <t xml:space="preserve">HAC_Easy Build Website </t>
  </si>
  <si>
    <t>KIM Software Solutions Ltd</t>
  </si>
  <si>
    <t>LBTHRFQC1002531</t>
  </si>
  <si>
    <t>P_Various CLM Sites - Lift/Hoist servicing to be carried out from 1st April 2018-31st March 2019</t>
  </si>
  <si>
    <t>LBTHRFQC1002625</t>
  </si>
  <si>
    <t xml:space="preserve">M3 housing annual licence </t>
  </si>
  <si>
    <t>LBTHRFQC1002516</t>
  </si>
  <si>
    <t>P_CEO specialist Uniform</t>
  </si>
  <si>
    <t>Service Graphics (a trading division of Paragon Group UK Limited)</t>
  </si>
  <si>
    <t>LBTHRFQC1002503</t>
  </si>
  <si>
    <t>P - Keddlestone Walk (Teesdale &amp; Holybush TRA) - Renewal of floor coverings</t>
  </si>
  <si>
    <t>LBTHRFQC1002553</t>
  </si>
  <si>
    <t>P_PF/18/00255 - Arbor City Hotel, 12-20 Osborn Street - Daylight and Sunlight Review</t>
  </si>
  <si>
    <t>LBTHRFQC1002554</t>
  </si>
  <si>
    <t>P_District Heating System Investigations</t>
  </si>
  <si>
    <t>LBTHRFQC1002532</t>
  </si>
  <si>
    <t>P_Finance Interface - TF Cloud</t>
  </si>
  <si>
    <t>LBTHRFQC1002547</t>
  </si>
  <si>
    <t>R_HP EliteBook 830 G5 (Quantity: 50)</t>
  </si>
  <si>
    <t>Softcat PLC</t>
  </si>
  <si>
    <t>LBTHRFQC1002594</t>
  </si>
  <si>
    <t>South Isle of Dogs Feasibility study</t>
  </si>
  <si>
    <t>LBTHRFQC1002533</t>
  </si>
  <si>
    <t xml:space="preserve">Functional Equipment at Mile end leisure centre </t>
  </si>
  <si>
    <t>LBTHRFQC1002614</t>
  </si>
  <si>
    <t>P_Chrisp Street Idea Store - Glazing Work</t>
  </si>
  <si>
    <t>LBTHRFQC1002534</t>
  </si>
  <si>
    <t>P_HR_Bat survey_Syntegra</t>
  </si>
  <si>
    <t>Syntegra Consulting Ltd</t>
  </si>
  <si>
    <t>LBTHRFQC1002563</t>
  </si>
  <si>
    <t>P_HR_Barnsley street_clerk of works services for main contract</t>
  </si>
  <si>
    <t>LBTHRFQC1002564</t>
  </si>
  <si>
    <t>P_HR_Barnsley street_clerk of works services for community centre</t>
  </si>
  <si>
    <t>LBTHRFQC1002604</t>
  </si>
  <si>
    <t xml:space="preserve">P_HR_ Ashington East House - Pre Occupation Conditions </t>
  </si>
  <si>
    <t>LBTHRFQC1002804</t>
  </si>
  <si>
    <t>RE_Negotiation training and consulting</t>
  </si>
  <si>
    <t>Kah-Vay Ltd</t>
  </si>
  <si>
    <t>LBTHRFQC1002527</t>
  </si>
  <si>
    <t>Supply and install 6 automatic cycle counters</t>
  </si>
  <si>
    <t>LBTHRFQC1002529</t>
  </si>
  <si>
    <t>P_PA/18/03541 Reardon &amp; Lowder Houses, Reardon Street &amp; Wapping Lane, E1W Daylight Sunlight Review</t>
  </si>
  <si>
    <t>LBTHRFQC1002530</t>
  </si>
  <si>
    <t>P_PA/18/03089 Site northwest of Leamouth Road Roundabout, Travelodge Hotel, Air Quality Review</t>
  </si>
  <si>
    <t>LBTHRFQC1002536</t>
  </si>
  <si>
    <t>CS - Overseed Bare Areas Festival Site at Victoria Peark</t>
  </si>
  <si>
    <t>LBTHRFQC1002545</t>
  </si>
  <si>
    <t>CS-BARRIER &amp; TRAKMAT FOR MARTYRS DAY EVENT 2019</t>
  </si>
  <si>
    <t>LBTHRFQC1002440</t>
  </si>
  <si>
    <t>P - Isle of Dogs Childrens Centre - Renewal of flat roof covering</t>
  </si>
  <si>
    <t>Acclaim Contracts Ltd</t>
  </si>
  <si>
    <t>LBTHRFQC1002558</t>
  </si>
  <si>
    <t>P_Blue Badge Digital Service</t>
  </si>
  <si>
    <t>Valtech Limited</t>
  </si>
  <si>
    <t>LBTHRFQC1002613</t>
  </si>
  <si>
    <t>P_Mulberry Place - 6th Floor Redecoration Works</t>
  </si>
  <si>
    <t>LBTHRFQC1002466</t>
  </si>
  <si>
    <t>HAC_Hire of AV Equipment for Business Hub Launch - Philip Stannard Associates Ltd</t>
  </si>
  <si>
    <t>LBTHRFQC1002590</t>
  </si>
  <si>
    <t>P_PMP_P19-7 Consultancy Services - LBTH Regeneration Delivery Plan</t>
  </si>
  <si>
    <t>LBTHRFQC1002519</t>
  </si>
  <si>
    <t>P - Halley Primary School - New external below ground drainage</t>
  </si>
  <si>
    <t>LBTHRFQC1002508</t>
  </si>
  <si>
    <t>P - Halley Primary School - Creation of a new hygiene room</t>
  </si>
  <si>
    <t>LBTHRFQC1002618</t>
  </si>
  <si>
    <t>GOV_Billingsgate Market Collaboration Agreement Legal Advisors - Browne Jacobson LLP</t>
  </si>
  <si>
    <t>LBTHRFQC1002640</t>
  </si>
  <si>
    <t>GOV_AQUISITION OF ANGELA COURT (also known as BURDETT ROAD) - Foot Anstey LLP</t>
  </si>
  <si>
    <t>LBTHRFQC1002572</t>
  </si>
  <si>
    <t>Deliver 3 cycle maintenance sessions for Victoria Park rangers</t>
  </si>
  <si>
    <t>LBTHRFQC1002578</t>
  </si>
  <si>
    <t>P_HR_Whitechapel Idea Store RFQ</t>
  </si>
  <si>
    <t>Interior Service Limited</t>
  </si>
  <si>
    <t>LBTHRFQC1002571</t>
  </si>
  <si>
    <t>CS-MEP -OUTDOOR CLASS ROOM A/C</t>
  </si>
  <si>
    <t>LBTHRFQC1002581</t>
  </si>
  <si>
    <t>CS- GET YOUR SKATES ON 2019</t>
  </si>
  <si>
    <t>LBTHRFQC1002567</t>
  </si>
  <si>
    <t xml:space="preserve">P_install ramps on frames </t>
  </si>
  <si>
    <t>LBTHRFQC1002609</t>
  </si>
  <si>
    <t>P_Leyden Street Public Toilets - Jan Kattein Architects/Lot 1</t>
  </si>
  <si>
    <t>LBTHRFQC1002555</t>
  </si>
  <si>
    <t>P_PA/18/02803 Poplar Gasworks, Leven Road London - Bridge Landing Review - areas of safeguarded land</t>
  </si>
  <si>
    <t>LBTHRFQC1002469</t>
  </si>
  <si>
    <t>P - Victoria Park Lakeside Cafe - New external sliding doorset and window</t>
  </si>
  <si>
    <t>LBTHRFQC1002486</t>
  </si>
  <si>
    <t>P - Bethnal Green Library - Enabling works for future toilet provision</t>
  </si>
  <si>
    <t>LBTHRFQC1002499</t>
  </si>
  <si>
    <t>P - Tate House Playgroup - External &amp; internal repairs and improvements</t>
  </si>
  <si>
    <t>LBTHRFQC1002570</t>
  </si>
  <si>
    <t>P_HR_appointing a managing agent for Bow Community Hub</t>
  </si>
  <si>
    <t>LBTHRFQC1002585</t>
  </si>
  <si>
    <t>P_Reactive Electrical R&amp;M Works</t>
  </si>
  <si>
    <t>LBTHRFQC1002588</t>
  </si>
  <si>
    <t xml:space="preserve">P_Mowlems Childrens Centre - Air-conditioning Installation </t>
  </si>
  <si>
    <t>LBTHRFQC1002598</t>
  </si>
  <si>
    <t>P_Roman Road Lock Up Workspace – Detailed Design</t>
  </si>
  <si>
    <t>LBTHRFQC1002606</t>
  </si>
  <si>
    <t>Provision of roller racing cycling activity at 3 events</t>
  </si>
  <si>
    <t>LBTHRFQC1002937</t>
  </si>
  <si>
    <t>HAC_The Future of Help and Support in Tower Hamlets</t>
  </si>
  <si>
    <t>Social Finance Limited</t>
  </si>
  <si>
    <t>LBTHRFQC1002630</t>
  </si>
  <si>
    <t>Brewster &amp; Malting House - Principle Designer</t>
  </si>
  <si>
    <t>LBTHRFQC1002560</t>
  </si>
  <si>
    <t>G_Residents' Survey 2019 (Annual Model)</t>
  </si>
  <si>
    <t>LBTHRFQC1002569</t>
  </si>
  <si>
    <t>Development of PASS at Tower Hamlets</t>
  </si>
  <si>
    <t>London Sport Trading Ltd</t>
  </si>
  <si>
    <t>LBTHRFQC1002583</t>
  </si>
  <si>
    <t>THAMES Flute order Feb 2019</t>
  </si>
  <si>
    <t>LBTHRFQC1002607</t>
  </si>
  <si>
    <t xml:space="preserve">Young Major Event 13 Dec 2018 Catering </t>
  </si>
  <si>
    <t>Shah One Ltd T/A Mint caterers</t>
  </si>
  <si>
    <t>LBTHRFQC1002684</t>
  </si>
  <si>
    <t>P_Bethnal Green Library - New Toilet Electrical Works</t>
  </si>
  <si>
    <t>Aston Group</t>
  </si>
  <si>
    <t>LBTHRFQC1002587</t>
  </si>
  <si>
    <t xml:space="preserve">CS - Remove Leaf Debris from Bottom of Model Boating Lake </t>
  </si>
  <si>
    <t>LBTHRFQC1002617</t>
  </si>
  <si>
    <t xml:space="preserve">P_Training for Staff </t>
  </si>
  <si>
    <t>LBTHRFQC1002574</t>
  </si>
  <si>
    <t>P_21st Century Finishing Schools</t>
  </si>
  <si>
    <t>Year Here</t>
  </si>
  <si>
    <t>LBTHRFQC1002575</t>
  </si>
  <si>
    <t>P_Pesticides and Equipment for pest control service</t>
  </si>
  <si>
    <t>Barrettine Environmental Health</t>
  </si>
  <si>
    <t>LBTHRFQC1002576</t>
  </si>
  <si>
    <t>CS community engagement St. Leonard’s</t>
  </si>
  <si>
    <t>LBTHRFQC1002573</t>
  </si>
  <si>
    <t>CS Angel Restoration Phase 2</t>
  </si>
  <si>
    <t>LBTHRFQC1002611</t>
  </si>
  <si>
    <t>CS- Renew Cameras-ref CZQ189/103</t>
  </si>
  <si>
    <t>LBTHRFQC1002796</t>
  </si>
  <si>
    <t>CS_Boishakhi Mela Procession 2019</t>
  </si>
  <si>
    <t>LBTHRFQC1002593</t>
  </si>
  <si>
    <t>P_HR_Planning review at Strahan road</t>
  </si>
  <si>
    <t>LBTHRFQC1002624</t>
  </si>
  <si>
    <t>P_HR_60Southern Grove</t>
  </si>
  <si>
    <t>LBTHRFQC1002582</t>
  </si>
  <si>
    <t>Dickinson House FRW - structural engineering services V3</t>
  </si>
  <si>
    <t>LBTHRFQC1002579</t>
  </si>
  <si>
    <t>RE:-To provide First Aid Training to LBTH staff for 2019-2020 - Pulse First Aid Ltd</t>
  </si>
  <si>
    <t>LBTHRFQC1002577</t>
  </si>
  <si>
    <t>PharmOutcomes Licence 2019-22</t>
  </si>
  <si>
    <t>LBTHRFQC1002993</t>
  </si>
  <si>
    <t>CS_Home to School Transport to Culloden and Cubitt Town Schools</t>
  </si>
  <si>
    <t>LBTHRFQC1002584</t>
  </si>
  <si>
    <t>P_Tower Hamlets Commercial Property Data</t>
  </si>
  <si>
    <t>Reed Business Information Ltd</t>
  </si>
  <si>
    <t>LBTHRFQC1002549</t>
  </si>
  <si>
    <t>P - Isle of Dogs Childrens Centre - New mezzanine floor</t>
  </si>
  <si>
    <t>LBTHRFQC1002559</t>
  </si>
  <si>
    <t>Pl_Orion House Heating Network Feasibility Study</t>
  </si>
  <si>
    <t>LBTHRFQC1002589</t>
  </si>
  <si>
    <t>P_HR_Beatrice Tate School</t>
  </si>
  <si>
    <t>Cundall</t>
  </si>
  <si>
    <t>LBTHRFQC1002608</t>
  </si>
  <si>
    <t>P_PA/19/00008 D&amp;S Consultant for The Bell Foundry, 32-34 Whitechapel Road 2 Fieldgate Street  E1 1EW</t>
  </si>
  <si>
    <t>LBTHRFQC1002638</t>
  </si>
  <si>
    <t>Delivery of adult and family cycle training programme</t>
  </si>
  <si>
    <t>LBTHRFQC1002642</t>
  </si>
  <si>
    <t>P_CEO Motor bikes</t>
  </si>
  <si>
    <t>Scootech</t>
  </si>
  <si>
    <t>LBTHRFQC1002568</t>
  </si>
  <si>
    <t>SMF meeting 25.2.19</t>
  </si>
  <si>
    <t>LBTHRFQC1002633</t>
  </si>
  <si>
    <t>RE - Search and Selection Lead of the two positions of DD Housing  DD Planning and Building Control</t>
  </si>
  <si>
    <t>LBTHRFQC1002610</t>
  </si>
  <si>
    <t xml:space="preserve">CS- Stepney green Asto turf x2 additional CCTV cameras  </t>
  </si>
  <si>
    <t>LBTHRFQC1002592</t>
  </si>
  <si>
    <t xml:space="preserve">Green Team PPE / Workware  </t>
  </si>
  <si>
    <t>LBTHRFQC1002623</t>
  </si>
  <si>
    <t xml:space="preserve">P_recycling sign trial </t>
  </si>
  <si>
    <t>LBTHRFQC1002599</t>
  </si>
  <si>
    <t>P_Old Palace Primary School - pipework leak repairs</t>
  </si>
  <si>
    <t>LBTHRFQC1002600</t>
  </si>
  <si>
    <t>CS- UAB Audio Visual booking for DoE Awards night 25/03/19 - Philip Stannard Associates Ltd</t>
  </si>
  <si>
    <t>LBTHRFQC1002647</t>
  </si>
  <si>
    <t>HAC_Residential rehabilitation - 8994 - BROADWAY LODGE</t>
  </si>
  <si>
    <t>LBTHCON1000027</t>
  </si>
  <si>
    <t>Whitechapel idea stores Furniture</t>
  </si>
  <si>
    <t>Rainbow Office Design Limited</t>
  </si>
  <si>
    <t>LBTHRFQC1002621</t>
  </si>
  <si>
    <t xml:space="preserve">P_HR_construction phase and review at Granby Hall.    </t>
  </si>
  <si>
    <t>LBTHRFQC1002622</t>
  </si>
  <si>
    <t>P_HR_EDI Survey fees for Artichoke Pub Site</t>
  </si>
  <si>
    <t>EDI Surveys Ltd</t>
  </si>
  <si>
    <t>LBTHRFQC1002648</t>
  </si>
  <si>
    <t>P_HR_Raines house_Arcus</t>
  </si>
  <si>
    <t>LBTHRFQC1002596</t>
  </si>
  <si>
    <t>R_Media Database- AB</t>
  </si>
  <si>
    <t>Access Intelligence Media and Communications Ltd</t>
  </si>
  <si>
    <t>LBTHRFQC1002601</t>
  </si>
  <si>
    <t>R PRINCE 2 Agile Foundation &amp; Practitioner course</t>
  </si>
  <si>
    <t>LBTHRFQC1002673</t>
  </si>
  <si>
    <t>CS_Maintenace and Services of Coffee Machines</t>
  </si>
  <si>
    <t>Bewleys Tea &amp; Coffee UK Ltd</t>
  </si>
  <si>
    <t>LBTHRFQC1002605</t>
  </si>
  <si>
    <t xml:space="preserve">Wapping Various works </t>
  </si>
  <si>
    <t>LBTHRFQC1002616</t>
  </si>
  <si>
    <t xml:space="preserve">GT  Impact line marking fluid </t>
  </si>
  <si>
    <t>LBTHRFQC1002619</t>
  </si>
  <si>
    <t>P_PA/16/00417 Daylight/Sunlight Review The Highway Trading Centre, Heckford Street, London E1W 3HR</t>
  </si>
  <si>
    <t>LBTHRFQC1002636</t>
  </si>
  <si>
    <t>Kiosks for Idea Stores</t>
  </si>
  <si>
    <t>Spotspot Ltd T/A Bouncepad</t>
  </si>
  <si>
    <t>LBTHRFQC1002645</t>
  </si>
  <si>
    <t>iPads for Idea Store</t>
  </si>
  <si>
    <t>LBTHRFQC1002637</t>
  </si>
  <si>
    <t>CS - Morbit Stage for the Boishakhi Mela 2019</t>
  </si>
  <si>
    <t>LBTHRFQC1002657</t>
  </si>
  <si>
    <t>CS- Repairs for Parks and Open Spaces</t>
  </si>
  <si>
    <t>LBTHRFQC1002752</t>
  </si>
  <si>
    <t>P_Whitechapel Idea Store - fire alarm upgrade works</t>
  </si>
  <si>
    <t>LBTHRFQC1002597</t>
  </si>
  <si>
    <t>HAC - Clean Air Hospital</t>
  </si>
  <si>
    <t>LBTHRFQC1002643</t>
  </si>
  <si>
    <t>P_MS_Angela Court_Suerveying Consultancy</t>
  </si>
  <si>
    <t>LBTHRFQC1002649</t>
  </si>
  <si>
    <t>P_PMP_P19-1 EA Services - Strahan, Hanbury and Sidney</t>
  </si>
  <si>
    <t>LBTHRFQC1002729</t>
  </si>
  <si>
    <t>P_Tower Hamlets Smart Bin Project  - EGBERT H TAYLOR &amp; CO LTD</t>
  </si>
  <si>
    <t>LBTHRFQC1002602</t>
  </si>
  <si>
    <t>LBTHRFQC1002886</t>
  </si>
  <si>
    <t xml:space="preserve">RE_ Dysphagia Awareness </t>
  </si>
  <si>
    <t>LBTHRFQC1002620</t>
  </si>
  <si>
    <t>P_P&amp;BC Stress, Mental Health &amp; Well-Being Programme</t>
  </si>
  <si>
    <t>LBTHRFQC1002627</t>
  </si>
  <si>
    <t>CS_Arts Education Monies Learning Environments Project 18-19</t>
  </si>
  <si>
    <t>LBTHRFQC1002629</t>
  </si>
  <si>
    <t>CS_Arts Education Monies 18-19 THINK 22</t>
  </si>
  <si>
    <t>Drake Music</t>
  </si>
  <si>
    <t>LBTHRFQC1002631</t>
  </si>
  <si>
    <t>G_Management for Small Grants Programme</t>
  </si>
  <si>
    <t>LBTHRFQC1002706</t>
  </si>
  <si>
    <t>HAC - Phase One: Scoping Cancer Health Intelligence</t>
  </si>
  <si>
    <t>OMG PHI Ltd</t>
  </si>
  <si>
    <t>LBTHRFQC1002831</t>
  </si>
  <si>
    <t>HAC_Residential rehabilitation - 14262 - Streetscene Addiction Recovery</t>
  </si>
  <si>
    <t>LBTHRFQC1002644</t>
  </si>
  <si>
    <t>P_PA/19/00078 - 519-523 Cambridge Heath Road Viability Review</t>
  </si>
  <si>
    <t>BPS Chartered Surveyors</t>
  </si>
  <si>
    <t>LBTHRFQC1002586</t>
  </si>
  <si>
    <t>P - Mowlem Childrens Centre - Refurb works to office and therapy room</t>
  </si>
  <si>
    <t>LBTHRFQC1002591</t>
  </si>
  <si>
    <t>P - 115 Harford Street  - New kitchen and internal redecorations</t>
  </si>
  <si>
    <t>LBTHRFQC1002615</t>
  </si>
  <si>
    <t>P _  Norman Grove Children’s House, (Dave Adams House) 12 Norman Grove, London, E3 5EG.</t>
  </si>
  <si>
    <t>LBTHRFQC1002626</t>
  </si>
  <si>
    <t>P - Poplar Mortuary - Internal alterations to office and staff room</t>
  </si>
  <si>
    <t>LBTHRFQC1002658</t>
  </si>
  <si>
    <t xml:space="preserve">Green Team Tractor Repairs </t>
  </si>
  <si>
    <t>LBTHRFQC1002685</t>
  </si>
  <si>
    <t>P_European Debt Collection Service</t>
  </si>
  <si>
    <t>Euro Parking Collection plc</t>
  </si>
  <si>
    <t>LBTHRFQC1002687</t>
  </si>
  <si>
    <t>P_PA/18/03558 Daylight/Sunlight Review for Car Park Adjacent to Keats House, Roman Road, London</t>
  </si>
  <si>
    <t>LBTHRFQC1002833</t>
  </si>
  <si>
    <t>P_HR_Utility at Mellish street</t>
  </si>
  <si>
    <t>Atkins, Bristol</t>
  </si>
  <si>
    <t>LBTHRFQC1002668</t>
  </si>
  <si>
    <t>CS-Bow Maintenance landscapes running track</t>
  </si>
  <si>
    <t>LBTHRFQC1002671</t>
  </si>
  <si>
    <t>HAC - GP and Public Health Interoperability Project</t>
  </si>
  <si>
    <t>Venn Group Ltd</t>
  </si>
  <si>
    <t>LBTHRFQC1002632</t>
  </si>
  <si>
    <t>P_Mulberry Place - Installation of various socket outlets for the new screens</t>
  </si>
  <si>
    <t>LBTHCON1000028</t>
  </si>
  <si>
    <t>R OrgPlus</t>
  </si>
  <si>
    <t>LBTHRFQC1002635</t>
  </si>
  <si>
    <t>PL_Preliminary Evaluation of Housing First Pilot</t>
  </si>
  <si>
    <t>Nicola Woods</t>
  </si>
  <si>
    <t>LBTHRFQC1002670</t>
  </si>
  <si>
    <t>C.R v LBTH</t>
  </si>
  <si>
    <t>LBTHRFQC1002650</t>
  </si>
  <si>
    <t>P_Bamboo cup logo addition</t>
  </si>
  <si>
    <t>LBTHRFQC1002844</t>
  </si>
  <si>
    <t xml:space="preserve">P_HR_ Conversion of TRA Room to Residential Accommodation at Billing House </t>
  </si>
  <si>
    <t>LBTHRFQC1002672</t>
  </si>
  <si>
    <t>CS - 2018/2019 End of Season Football Pitch Renovations</t>
  </si>
  <si>
    <t>LBTHRFQC1002651</t>
  </si>
  <si>
    <t xml:space="preserve">P_HR_Stage 5 construction phase on the Granby Hall </t>
  </si>
  <si>
    <t>LBTHRFQC1002652</t>
  </si>
  <si>
    <t>P_HR_provide lighting and electrical works at Whitechapel Idea Store as part of the Local Presence P</t>
  </si>
  <si>
    <t>LBTHRFQC1002664</t>
  </si>
  <si>
    <t>LBTHRFQC1002701</t>
  </si>
  <si>
    <t>P_Poplar Mortuary - new office electrical works</t>
  </si>
  <si>
    <t>LBTHRFQC1002996</t>
  </si>
  <si>
    <t>CS_Home to School Transport to George Green School - SK</t>
  </si>
  <si>
    <t>LBTHRFQC1002674</t>
  </si>
  <si>
    <t>P_Tower Hamlets Workspace Study</t>
  </si>
  <si>
    <t>Hatch Associates Ltd</t>
  </si>
  <si>
    <t>LBTHRFQC1002653</t>
  </si>
  <si>
    <t xml:space="preserve">Pl_Q4 BCHfL OPS Data Input </t>
  </si>
  <si>
    <t>LBTHRFQC1002654</t>
  </si>
  <si>
    <t>RE:-Interview Skills Training  - Planet Training Limited</t>
  </si>
  <si>
    <t>LBTHCON1000029</t>
  </si>
  <si>
    <t>P Provision of Traffic Management App and roadworks.org</t>
  </si>
  <si>
    <t>Elgin (Roadworks Information Ltd)</t>
  </si>
  <si>
    <t>LBTHRFQC1002662</t>
  </si>
  <si>
    <t>HAC - Insights on Healthy Weight for Children</t>
  </si>
  <si>
    <t>LBTHRFQC1002646</t>
  </si>
  <si>
    <t>P - Bethnal Green Library - Conversion and refurb works to old IT surfing room</t>
  </si>
  <si>
    <t>LBTHRFQC1002659</t>
  </si>
  <si>
    <t>P_BethnalGreenTownCentre_PDS</t>
  </si>
  <si>
    <t>LBTHRFQC1002660</t>
  </si>
  <si>
    <t>P - Wapping Youth Centre - Lift shaft repairs</t>
  </si>
  <si>
    <t>LBTHRFQC1002665</t>
  </si>
  <si>
    <t>P_Reactive Electrical R&amp;M works</t>
  </si>
  <si>
    <t>LBTHRFQC1002639</t>
  </si>
  <si>
    <t>P - Isle of Dogs Childrens Centre - Internal fit out of new offices</t>
  </si>
  <si>
    <t>LBTHRFQC1002661</t>
  </si>
  <si>
    <t xml:space="preserve">Restorative Practice Framework Training </t>
  </si>
  <si>
    <t>LBTHRFQC1002713</t>
  </si>
  <si>
    <t>P_IOD Children's Centre - Mezzanine Electrical Works</t>
  </si>
  <si>
    <t>LBTHRFQC1002550</t>
  </si>
  <si>
    <t>Place - Altia Training 2</t>
  </si>
  <si>
    <t>LBTHRFQC1002663</t>
  </si>
  <si>
    <t>P-Environmental Data Management</t>
  </si>
  <si>
    <t>Greenspace Information for Greater Londo</t>
  </si>
  <si>
    <t>LBTHRFQC1002693</t>
  </si>
  <si>
    <t>P_HR_Barnsley Street, Blocks A to C</t>
  </si>
  <si>
    <t>LBTHRFQC1002702</t>
  </si>
  <si>
    <t>P_HR_cleaning of existing parapet wall and painting to railings and gates</t>
  </si>
  <si>
    <t>Drive and Deliver Construction Limited</t>
  </si>
  <si>
    <t>LBTHRFQC1002680</t>
  </si>
  <si>
    <t>P_Operational Service Samsung Tab S4 - Specialist Computer Centres PLC</t>
  </si>
  <si>
    <t>Specialist Computer Centres PLC</t>
  </si>
  <si>
    <t>LBTHRFQC1002694</t>
  </si>
  <si>
    <t>P_HR_St Pauls Way - Increased costs for the Scheme</t>
  </si>
  <si>
    <t>LBTHRFQC1002715</t>
  </si>
  <si>
    <t>P_99 St Paul's way - works to ground floor to meet current water standards</t>
  </si>
  <si>
    <t>LBTHRFQC1002689</t>
  </si>
  <si>
    <t>CS - Supply and Deliver Set of Adult Football Posts</t>
  </si>
  <si>
    <t>LBTHRFQC1002700</t>
  </si>
  <si>
    <t>P_Bethnal Green Library - Remaining CCTV Works</t>
  </si>
  <si>
    <t>LBTHRFQC1002795</t>
  </si>
  <si>
    <t>CS_UAB Catering for the DofEAwards 25/03/19</t>
  </si>
  <si>
    <t>LBTHRFQC1002695</t>
  </si>
  <si>
    <t>P_HR_Wellington Estate Community Hall (Canal Club)</t>
  </si>
  <si>
    <t>LBTHRFQC1002697</t>
  </si>
  <si>
    <t>P_Hainton Close garages feasibility study</t>
  </si>
  <si>
    <t>what if: projects ltd</t>
  </si>
  <si>
    <t>LBTHRFQC1002707</t>
  </si>
  <si>
    <t>P_RRW_Art In Regeneration Programme</t>
  </si>
  <si>
    <t>LBTHRFQC1002686</t>
  </si>
  <si>
    <t>P_PA/16/02789 William Brinson Centre, 3-5 Arnold Road, London, E3 4NT Daylight Sunlight Review</t>
  </si>
  <si>
    <t>LBTHRFQC1002688</t>
  </si>
  <si>
    <t>P_PA/19/00346 Dave Adams House, 12-12B Norman Grove, London, E3 5EG Daylight Sunlight Review</t>
  </si>
  <si>
    <t>LBTHRFQC1002691</t>
  </si>
  <si>
    <t xml:space="preserve">P_PA/19/00256 review of daylight &amp; sunlight report for 96-98 Bromley High Street, London, E3 3EG </t>
  </si>
  <si>
    <t>LBTHRFQC1002722</t>
  </si>
  <si>
    <t xml:space="preserve">CS-Bow Landscapes Fish platforms </t>
  </si>
  <si>
    <t>LBTHRFQC1002667</t>
  </si>
  <si>
    <t>Pl_Small Sites Technical Site Surveys</t>
  </si>
  <si>
    <t>Arcadis Consulting</t>
  </si>
  <si>
    <t>LBTHRFQC1002699</t>
  </si>
  <si>
    <t>P_Smart Bin Repair  - EGBERT H TAYLOR &amp; CO LTD</t>
  </si>
  <si>
    <t>LBTHRFQC1002703</t>
  </si>
  <si>
    <t xml:space="preserve">P- Hand tools and equipment &amp; PPE </t>
  </si>
  <si>
    <t>LBTHRFQC1002708</t>
  </si>
  <si>
    <t xml:space="preserve">P- Petrol Hand tools </t>
  </si>
  <si>
    <t>LBTHRFQC1002716</t>
  </si>
  <si>
    <t>P_Isle of Dogs Children's Centre - Enabling works for the provision of a 200amp 3 phase supply by UK</t>
  </si>
  <si>
    <t>LBTHRFQC1002690</t>
  </si>
  <si>
    <t>R_Mobile Telephony Transition Extra Days</t>
  </si>
  <si>
    <t>LBTHRFQC1002692</t>
  </si>
  <si>
    <t>P_PA/19/00167 12A - 12C Grove Road, London, E3 5AX Daylight Sunlight Review</t>
  </si>
  <si>
    <t>LBTHRFQC1002698</t>
  </si>
  <si>
    <t>P: Provision of specialist digital marketing support for an online platform</t>
  </si>
  <si>
    <t>DestinationCMS LTD</t>
  </si>
  <si>
    <t>LBTHRFQC1002711</t>
  </si>
  <si>
    <t>P_Poplar Mortuary - Install of A/C unit</t>
  </si>
  <si>
    <t>Vimivale Ltd T/As Hawkes Refrigeration Engineers</t>
  </si>
  <si>
    <t>LBTHRFQC1003010</t>
  </si>
  <si>
    <t>CS - H&amp;S Mgmt for the Boishakhi Mela 2019</t>
  </si>
  <si>
    <t>LBTHRFQC1003027</t>
  </si>
  <si>
    <t>HAC_Residential Rehabilitation - 8407 - Vale House Stabilisation Services</t>
  </si>
  <si>
    <t>Vale House Stabilisation Services</t>
  </si>
  <si>
    <t>LBTHRFQC1002725</t>
  </si>
  <si>
    <t>CS Capital Programme Consultation</t>
  </si>
  <si>
    <t>LBTHRFQC1002714</t>
  </si>
  <si>
    <t xml:space="preserve">P- Ivy Removal </t>
  </si>
  <si>
    <t>CSG (USHERS) LTD</t>
  </si>
  <si>
    <t>LBTHRFQC1002787</t>
  </si>
  <si>
    <t>P_PA/18/01676 – Regents Wharf, Wharf Place, London Daylight Sunlight Review</t>
  </si>
  <si>
    <t>LBTHRFQC1002655</t>
  </si>
  <si>
    <t>RE_Repackaging and digitisation of plastic and glass media</t>
  </si>
  <si>
    <t>National Conservation Service (NCS)</t>
  </si>
  <si>
    <t>LBTHRFQC1002656</t>
  </si>
  <si>
    <t>RE_Paintings Project</t>
  </si>
  <si>
    <t>LBTHRFQC1002718</t>
  </si>
  <si>
    <t>CS-Adult toilets / Quotation -Q3636</t>
  </si>
  <si>
    <t>LBTHRFQC1002719</t>
  </si>
  <si>
    <t>CS- Childrens toilets reft mile end park</t>
  </si>
  <si>
    <t>LBTHRFQC1002751</t>
  </si>
  <si>
    <t>P_Meath Gardens Children's Centre - New install of A/C &amp; Controls</t>
  </si>
  <si>
    <t>LBTHRFQC1002792</t>
  </si>
  <si>
    <t>P_Annual Ventilation Servicing to Idea Stores</t>
  </si>
  <si>
    <t>LBTHRFQC1002704</t>
  </si>
  <si>
    <t xml:space="preserve">R_Brexit Briefing for Council Officers </t>
  </si>
  <si>
    <t>LBTHRFQC1002709</t>
  </si>
  <si>
    <t>P_Equipment Order  - Specialist Computer Centres PLC</t>
  </si>
  <si>
    <t>LBTHRFQC1002723</t>
  </si>
  <si>
    <t xml:space="preserve">P_MS_Bow Community Centre - S/F office furniture </t>
  </si>
  <si>
    <t>LBTHRFQC1002681</t>
  </si>
  <si>
    <t>HAC Tower Hamlets Food Partnership Sustainability</t>
  </si>
  <si>
    <t>LBTHRFQC1002705</t>
  </si>
  <si>
    <t>RE_ Captioning and Live subtitling services for Idea Stores</t>
  </si>
  <si>
    <t>STAGETEXT</t>
  </si>
  <si>
    <t>LBTHRFQC1002595</t>
  </si>
  <si>
    <t>RE_Computer Cleaning @ Idea Stores</t>
  </si>
  <si>
    <t>1st Compucare Ltd</t>
  </si>
  <si>
    <t>LBTHRFQC1002784</t>
  </si>
  <si>
    <t>Arts Education Consultancy Work</t>
  </si>
  <si>
    <t>LBTHRFQC1002899</t>
  </si>
  <si>
    <t>P_Poplar Coroners Court - Fire Alarm Upgrade</t>
  </si>
  <si>
    <t>LBTHRFQC1002750</t>
  </si>
  <si>
    <t>P_HR_Sims house</t>
  </si>
  <si>
    <t>LBTHRFQC1002770</t>
  </si>
  <si>
    <t>P_Trance Surveys - PreceptorUK</t>
  </si>
  <si>
    <t>LBTHRFQC1002835</t>
  </si>
  <si>
    <t>P_HR_electrical consultancy work at Whitechapel Idea Store</t>
  </si>
  <si>
    <t>LBTHRFQC1002712</t>
  </si>
  <si>
    <t xml:space="preserve">Watts CDM </t>
  </si>
  <si>
    <t>LBTHRFQC1002724</t>
  </si>
  <si>
    <t>CS- Ernest Doe Buggy</t>
  </si>
  <si>
    <t>LBTHRFQC1002735</t>
  </si>
  <si>
    <t>P_Millwall Park Bowling Pavilion - Fire Alarm &amp; Emergency Lighting Install</t>
  </si>
  <si>
    <t>LBTHRFQC1002733</t>
  </si>
  <si>
    <t>LBTHRFQC1002734</t>
  </si>
  <si>
    <t xml:space="preserve">P_Reactive Electrical R&amp;M Works </t>
  </si>
  <si>
    <t>LBTHRFQC1002767</t>
  </si>
  <si>
    <t xml:space="preserve">P_High density living neighbourhood survey </t>
  </si>
  <si>
    <t>LBTHRFQC1003199</t>
  </si>
  <si>
    <t xml:space="preserve"> South Dock Bridge -AM</t>
  </si>
  <si>
    <t>Ardent Management Limited</t>
  </si>
  <si>
    <t>LBTHRFQC1002720</t>
  </si>
  <si>
    <t>P_RRW_SeasonalPlanting</t>
  </si>
  <si>
    <t>Globe Town Assembly</t>
  </si>
  <si>
    <t>LBTHRFQC1002721</t>
  </si>
  <si>
    <t>P_RRW_EventsProgramme_201920</t>
  </si>
  <si>
    <t>LBTHRFQC1002731</t>
  </si>
  <si>
    <t>CS- Coster VP Lodge fences</t>
  </si>
  <si>
    <t>LBTHRFQC1002732</t>
  </si>
  <si>
    <t>CS-J C Coster St.Augustines Yard</t>
  </si>
  <si>
    <t>LBTHRFQC1002742</t>
  </si>
  <si>
    <t>P_Consultancy Services - Landlord Matters Montefiore Centre</t>
  </si>
  <si>
    <t>LBTHRFQC1002764</t>
  </si>
  <si>
    <t>P_Chrisp Street Idea Store - Auto Door Operator refurb</t>
  </si>
  <si>
    <t>Multi Glazing Systems Ltd</t>
  </si>
  <si>
    <t>LBTHRFQC1002766</t>
  </si>
  <si>
    <t>P_Whitechapel Idea Store - Auto Door Operator refurb</t>
  </si>
  <si>
    <t>LBTHRFQC1002727</t>
  </si>
  <si>
    <t>P - Urban Adventure Base  -  Replace flooring to changing rooms and toilets</t>
  </si>
  <si>
    <t>LBTHRFQC1002710</t>
  </si>
  <si>
    <t>P - Bethnal Green Library - New sanitary fittings and wall finishes</t>
  </si>
  <si>
    <t>LBTHRFQC1002768</t>
  </si>
  <si>
    <t>HAC_Residential rehabilitation - 13869 - Broadreach House</t>
  </si>
  <si>
    <t>LBTHRFQC1002782</t>
  </si>
  <si>
    <t>P_Review of Facilities Management Services</t>
  </si>
  <si>
    <t>LBTHRFQC1002967</t>
  </si>
  <si>
    <t>CS_Medium Scale outdoor spectacular event</t>
  </si>
  <si>
    <t>LBTHRFQC1002968</t>
  </si>
  <si>
    <t>CS_Outdoor Dance Festival</t>
  </si>
  <si>
    <t>LBTHRFQC1002738</t>
  </si>
  <si>
    <t>P - Bethnal Green Library - Redecorations and flooring works to old childrens library</t>
  </si>
  <si>
    <t>LBTHRFQC1002743</t>
  </si>
  <si>
    <t>LBTHRFQC1002744</t>
  </si>
  <si>
    <t>LBTHRFQC1002755</t>
  </si>
  <si>
    <t>P_Bethnal Green Library lighting</t>
  </si>
  <si>
    <t>Edmundson Electrical Ltd</t>
  </si>
  <si>
    <t>LBTHRFQC1002756</t>
  </si>
  <si>
    <t xml:space="preserve">P_Bethnal Green Library supply of light fittings </t>
  </si>
  <si>
    <t>LBTHRFQC1002758</t>
  </si>
  <si>
    <t>P_Beatrice Tate School -  Pressurisation Unit Replacement</t>
  </si>
  <si>
    <t>LBTHRFQC1002786</t>
  </si>
  <si>
    <t>P_PA/18/01538 1-7 Mears Close, London, E1 1AS Daylight Sunlight Review</t>
  </si>
  <si>
    <t>LBTHRFQC1002789</t>
  </si>
  <si>
    <t xml:space="preserve">P_William Place car park supply of light fittings </t>
  </si>
  <si>
    <t>LBTHRFQC1002876</t>
  </si>
  <si>
    <t xml:space="preserve">P_Provision for Fire Risk Assessment </t>
  </si>
  <si>
    <t>Lawrence Webster Forrest Limited</t>
  </si>
  <si>
    <t>LBTHRFQC1002746</t>
  </si>
  <si>
    <t>P_Various CLM Sites - Water Risk Assessment Service 18/19</t>
  </si>
  <si>
    <t>LBTHRFQC1002747</t>
  </si>
  <si>
    <t>P_Various CLM Sites - Air Con services carried out from 1st April 2018-31st March 2019</t>
  </si>
  <si>
    <t>LBTHRFQC1002748</t>
  </si>
  <si>
    <t>P_Various CLM Sites - Gas services carried out from 1st April 2018-31st March 2019</t>
  </si>
  <si>
    <t>LBTHRFQC1002749</t>
  </si>
  <si>
    <t>P_Various CLM Sites - Auto Doors services carried out from 1st April 2018-31st March 2019</t>
  </si>
  <si>
    <t>LBTHRFQC1002757</t>
  </si>
  <si>
    <t>P_Various CLM sites - Cooker hood and ducting service 18/19</t>
  </si>
  <si>
    <t>LBTHRFQC1002759</t>
  </si>
  <si>
    <t>P_Various CLM sites - Emergency Lighting  service 18/19</t>
  </si>
  <si>
    <t>LBTHRFQC1002760</t>
  </si>
  <si>
    <t>P_Various CLM sites - Auto Gates service 18/19</t>
  </si>
  <si>
    <t>LBTHRFQC1002776</t>
  </si>
  <si>
    <t>P_HR_Edward Mann Close Site - Phase 4 Pipeline</t>
  </si>
  <si>
    <t>LBTHRFQC1002736</t>
  </si>
  <si>
    <t>P - Halley Primary School - S/fit new DDA ceiling hoist and changing bed</t>
  </si>
  <si>
    <t>Prism UK Medical Ltd</t>
  </si>
  <si>
    <t>LBTHRFQC1002761</t>
  </si>
  <si>
    <t>P_Meath Gardens Childrens Centre Air Conditioning – Associated Electrical Wiring &amp; Electrical Modifi</t>
  </si>
  <si>
    <t>LBTHRFQC1002753</t>
  </si>
  <si>
    <t>P - Bethnal Green Library - Redecs and flooring works to old Quiet Room</t>
  </si>
  <si>
    <t>LBTHRFQC1002754</t>
  </si>
  <si>
    <t>P - Bethnal Green Library - New toilet cubicles</t>
  </si>
  <si>
    <t>LBTHRFQC1002773</t>
  </si>
  <si>
    <t>P_Collingwood Children Centre - Air Conditioning</t>
  </si>
  <si>
    <t>LBTHRFQC1002774</t>
  </si>
  <si>
    <t>P_Collingwood Children Centre - Air Conditioning Electrical Supplies</t>
  </si>
  <si>
    <t>LBTHRFQC1002778</t>
  </si>
  <si>
    <t>Brick Lane Community Cafe  - The Oitij-jo Collective/Lot 1</t>
  </si>
  <si>
    <t>The Oitij-jo Collective</t>
  </si>
  <si>
    <t>LBTHRFQC1002779</t>
  </si>
  <si>
    <t>P_Waste Training Vouchers</t>
  </si>
  <si>
    <t>LBTHRFQC1002781</t>
  </si>
  <si>
    <t>P_HS&amp;TC_WasteElectricVehicle</t>
  </si>
  <si>
    <t>John Bradshaw t/a Bradshaw Electric Vehicles</t>
  </si>
  <si>
    <t>LBTHRFQC1002793</t>
  </si>
  <si>
    <t>P_Entertainment in High Streets</t>
  </si>
  <si>
    <t>Found in Music Limited</t>
  </si>
  <si>
    <t>LBTHRFQC1002913</t>
  </si>
  <si>
    <t>P_MS_Heylyn Square - Landscape Consultancy for the redesign of the existing outdoor space</t>
  </si>
  <si>
    <t>Staton Cohen Ltd</t>
  </si>
  <si>
    <t>LBTHRFQC1002765</t>
  </si>
  <si>
    <t>Watts CDM Electrical works</t>
  </si>
  <si>
    <t>LBTHRFQC1002769</t>
  </si>
  <si>
    <t>P_Meath Gardens Taps</t>
  </si>
  <si>
    <t>Friends of Meath Gardens</t>
  </si>
  <si>
    <t>LBTHRFQC1002771</t>
  </si>
  <si>
    <t>P_Bethnal Green Library - Phase 2 Electrical Works</t>
  </si>
  <si>
    <t>LBTHRFQC1002772</t>
  </si>
  <si>
    <t>P_Bethnal Green Library - Phase 3 Electrical Works</t>
  </si>
  <si>
    <t>LBTHRFQC1002986</t>
  </si>
  <si>
    <t>Gov_ESOL CMF Y2</t>
  </si>
  <si>
    <t>LBTHRFQC1002717</t>
  </si>
  <si>
    <t>CS Christ Church Spitalfields Project Management</t>
  </si>
  <si>
    <t>Maher Anjum Associates Ltd</t>
  </si>
  <si>
    <t>LBTHRFQC1002777</t>
  </si>
  <si>
    <t xml:space="preserve">P_MS_ Angela Court - Surveying Consultancy - additional work </t>
  </si>
  <si>
    <t>LBTHRFQC1002780</t>
  </si>
  <si>
    <t>P_Community Composting Service</t>
  </si>
  <si>
    <t>LBTHRFQC1002260</t>
  </si>
  <si>
    <t xml:space="preserve">The Third Sector Co-ordinator </t>
  </si>
  <si>
    <t>LBTHRFQC1002279</t>
  </si>
  <si>
    <t xml:space="preserve">CS - Farm Education Partnership </t>
  </si>
  <si>
    <t>LBTHRFQC1002775</t>
  </si>
  <si>
    <t xml:space="preserve">CS_ SB Autism Support Service </t>
  </si>
  <si>
    <t>LBTHRFQC1002785</t>
  </si>
  <si>
    <t xml:space="preserve">P_FM Maintenance Team - Open PO - R&amp;M supplies </t>
  </si>
  <si>
    <t>LBTHRFQC1002790</t>
  </si>
  <si>
    <t>P_FM Maintenance Team - Open PO - Paintng Supplies</t>
  </si>
  <si>
    <t>Leyland SDM</t>
  </si>
  <si>
    <t>LBTHRFQC1002791</t>
  </si>
  <si>
    <t>P_FM Maintenance Team - Open PO - Fire Equipment</t>
  </si>
  <si>
    <t>Jewel Fire Group</t>
  </si>
  <si>
    <t>LBTHRFQC1002828</t>
  </si>
  <si>
    <t>P_ Servicing - CLM sites - Roller Shutters - 19/20 (1st Service)</t>
  </si>
  <si>
    <t>LBTHRFQC1002829</t>
  </si>
  <si>
    <t>P_ Remedial Works - CLM sites - Roller Shutters - 19/20</t>
  </si>
  <si>
    <t>LBTHRFQC1002830</t>
  </si>
  <si>
    <t>P_ Reactive works - CLM sites - shutters - 19/20 (Apr - Sep 19)</t>
  </si>
  <si>
    <t>LBTHRFQC1002843</t>
  </si>
  <si>
    <t>CS_ IYSS System for Youth Service</t>
  </si>
  <si>
    <t>Substance 2005 Ltd</t>
  </si>
  <si>
    <t>LBTHRFQC1002848</t>
  </si>
  <si>
    <t>P_ Poplar Mortuary - annual servicing of refrigeration equipment</t>
  </si>
  <si>
    <t>LBTHRFQC1002859</t>
  </si>
  <si>
    <t>P_ Reactive works - CLM sites - CCTV &amp; door access systems - 19/20 (Quarter 1)</t>
  </si>
  <si>
    <t>LBTHRFQC1002860</t>
  </si>
  <si>
    <t>P_ Servicing / PPM works - CLM sites - Gas Boilers - 19/20</t>
  </si>
  <si>
    <t>LBTHRFQC1002861</t>
  </si>
  <si>
    <t>P_ Remedial works - CLM sites - Gas Boilers - 19/20</t>
  </si>
  <si>
    <t>LBTHRFQC1002862</t>
  </si>
  <si>
    <t>P_ Legionella Risk Assessments - CLM sites - 19/20</t>
  </si>
  <si>
    <t>LBTHRFQC1002863</t>
  </si>
  <si>
    <t>P_ Remedial works following legionella risk assessments - CLM sites - 19/20</t>
  </si>
  <si>
    <t>LBTHRFQC1002866</t>
  </si>
  <si>
    <t>Financial Support Services for Voluntary Sector Sessional or Full Daycare Childcare Providers 2019 -</t>
  </si>
  <si>
    <t>LBTHRFQC1002879</t>
  </si>
  <si>
    <t>P_ EICR Testing - CLM sites - 19/20</t>
  </si>
  <si>
    <t>LBTHRFQC1002880</t>
  </si>
  <si>
    <t>P_ EICR remedial works - CLM sites - 19/20</t>
  </si>
  <si>
    <t>LBTHRFQC1002881</t>
  </si>
  <si>
    <t>P_ FRA remedial works - CLM sites - 19/20</t>
  </si>
  <si>
    <t>LBTHRFQC1002959</t>
  </si>
  <si>
    <t>CS_ SEND Projections</t>
  </si>
  <si>
    <t>LBTHRFQC1002971</t>
  </si>
  <si>
    <t>CS_Home to School Transport to Hackney College (F.A.)</t>
  </si>
  <si>
    <t>LBTHRFQC1002978</t>
  </si>
  <si>
    <t>CS_Home to School Transport to Raine's Foundation School</t>
  </si>
  <si>
    <t>LBTHRFQC1002982</t>
  </si>
  <si>
    <t>CS_Youth Service Capacity Building Project 1</t>
  </si>
  <si>
    <t>Belinda J Evans Consultancy Ltd.</t>
  </si>
  <si>
    <t>LBTHRFQC1002989</t>
  </si>
  <si>
    <t xml:space="preserve">CS_ After school club transport </t>
  </si>
  <si>
    <t>LBTHRFQC1002990</t>
  </si>
  <si>
    <t>CS_Home to School Transport to Children House Nursery</t>
  </si>
  <si>
    <t>LBTHRFQC1002991</t>
  </si>
  <si>
    <t>CS_Home to School Transport to Stephen Hawking School - R.A.</t>
  </si>
  <si>
    <t>LBTHRFQC1002992</t>
  </si>
  <si>
    <t>CS_Home to School Transport -Beatrice Tate DS &amp; SA</t>
  </si>
  <si>
    <t>LBTHRFQC1002994</t>
  </si>
  <si>
    <t>CS_Home To School Transport - Culloden School - A.M.</t>
  </si>
  <si>
    <t>LBTHRFQC1002995</t>
  </si>
  <si>
    <t>Home to School Transport to Colegrave School</t>
  </si>
  <si>
    <t>LBTHRFQC1002997</t>
  </si>
  <si>
    <t>CS_Home to School Transport to George Green School (NB &amp; OA)</t>
  </si>
  <si>
    <t>LBTHRFQC1002998</t>
  </si>
  <si>
    <t>CS_Home ot School Transport to George Green School - AM</t>
  </si>
  <si>
    <t>LBTHRFQC1003003</t>
  </si>
  <si>
    <t>P_PPM works - CLM sites - CCTV &amp; door access systems 19/20</t>
  </si>
  <si>
    <t>LBTHRFQC1003118</t>
  </si>
  <si>
    <t>CS_delivery of Music Space programme 2019/20</t>
  </si>
  <si>
    <t>LBTHRFQC1003546</t>
  </si>
  <si>
    <t>P_ Remedial works 19/20 - CLM sites - CCTV &amp; door access systems</t>
  </si>
  <si>
    <t>LBTHRFQC1003562</t>
  </si>
  <si>
    <t>P_Various CLM Sites - Kitchen Hood &amp; Duct PPM works 19/20</t>
  </si>
  <si>
    <t>LBTHRFQC1002956</t>
  </si>
  <si>
    <t>GOV_Digital Our East End</t>
  </si>
  <si>
    <t>LBTHRFQC1002963</t>
  </si>
  <si>
    <t>GOV_Walk Feature for East End</t>
  </si>
  <si>
    <t>LBTHRFQC1002634</t>
  </si>
  <si>
    <t>LBTHRFQC1002669</t>
  </si>
  <si>
    <t>RE_Foster Carers All Risks &amp; Public Liability</t>
  </si>
  <si>
    <t>LBTHRFQC1002676</t>
  </si>
  <si>
    <t xml:space="preserve">CS_Short Breaks Befriending Service Block B </t>
  </si>
  <si>
    <t>The QALB Short Break Services Ltd</t>
  </si>
  <si>
    <t>LBTHRFQC1002677</t>
  </si>
  <si>
    <t>CS_Short Breaks Befriending Service Block A</t>
  </si>
  <si>
    <t>Sense</t>
  </si>
  <si>
    <t>LBTHRFQC1002678</t>
  </si>
  <si>
    <t>LBTHRFQC1002679</t>
  </si>
  <si>
    <t>LBTHRFQC1002794</t>
  </si>
  <si>
    <t>P S106 Historical data transfer</t>
  </si>
  <si>
    <t>The Obligations Office Limited</t>
  </si>
  <si>
    <t>LBTHRFQC1002877</t>
  </si>
  <si>
    <t>Org plus Software</t>
  </si>
  <si>
    <t>LBTHRFQC1002980</t>
  </si>
  <si>
    <t>LBTHRFQC1003609</t>
  </si>
  <si>
    <t>HAC_DrinkCoach Tower Hamlets 2019-20</t>
  </si>
  <si>
    <t>HUMANKIND</t>
  </si>
  <si>
    <t>LBTHRFQC1002730</t>
  </si>
  <si>
    <t>PS_HAC One off journey transport</t>
  </si>
  <si>
    <t>LBTHRFQC1002739</t>
  </si>
  <si>
    <t>P - Harford Street - S/fit purpose made store cupboards</t>
  </si>
  <si>
    <t>LBTHRFQC1002745</t>
  </si>
  <si>
    <t>Environmental Permitting Regulations Management</t>
  </si>
  <si>
    <t>LBTHRFQC1002783</t>
  </si>
  <si>
    <t>Pl_project management support for the Capital Letters IT Project, phase 1</t>
  </si>
  <si>
    <t>LBTHRFQC1002799</t>
  </si>
  <si>
    <t>P_Digital Skills Training</t>
  </si>
  <si>
    <t>LBTHRFQC1002837</t>
  </si>
  <si>
    <t>Pl - TS Containers</t>
  </si>
  <si>
    <t>LBTHRFQC1002838</t>
  </si>
  <si>
    <t>P - Hire of Smoke Free Containers</t>
  </si>
  <si>
    <t>LBTHRFQC1002840</t>
  </si>
  <si>
    <t xml:space="preserve">P_Construction Design and Management (CDM) - Principal Designer </t>
  </si>
  <si>
    <t>Keegans Ltd</t>
  </si>
  <si>
    <t>LBTHRFQC1002845</t>
  </si>
  <si>
    <t>P_Rent Repayment Orders</t>
  </si>
  <si>
    <t>East End Citizens Advice Bureaux</t>
  </si>
  <si>
    <t>LBTHRFQC1002851</t>
  </si>
  <si>
    <t>P_RRW_Market Square_Detailed Design</t>
  </si>
  <si>
    <t>LBTHRFQC1002854</t>
  </si>
  <si>
    <t>P_CCTV Moving Traffic Enforcement Vehicles</t>
  </si>
  <si>
    <t>LBTHRFQC1002675</t>
  </si>
  <si>
    <t>Retirement and Next Steps Training</t>
  </si>
  <si>
    <t>LBTHRFQC1002696</t>
  </si>
  <si>
    <t>R_HP Laptops</t>
  </si>
  <si>
    <t>LBTHRFQC1003171</t>
  </si>
  <si>
    <t>CRM Requirements Consultancy</t>
  </si>
  <si>
    <t>Hart Square Ltd</t>
  </si>
  <si>
    <t>LBTHRFQC1003366</t>
  </si>
  <si>
    <t>GURU Data Supply - reissue</t>
  </si>
  <si>
    <t>Guru Systems Limited</t>
  </si>
  <si>
    <t>LBTHRFQC1004397</t>
  </si>
  <si>
    <t>CS Delivery of active stay and play sessions - Children's Play Pavilion, Locksley Street E14</t>
  </si>
  <si>
    <t>LBTHRFQC1002864</t>
  </si>
  <si>
    <t>P_Lawdale &amp; Smithy Street Schools - Building fabric &amp; plant condition survey</t>
  </si>
  <si>
    <t>OccupEye Ltd</t>
  </si>
  <si>
    <t>LBTHRFQC1002797</t>
  </si>
  <si>
    <t xml:space="preserve">P_HR_Vawdrey Close Feasibility Study </t>
  </si>
  <si>
    <t>LBTHRFQC1002811</t>
  </si>
  <si>
    <t xml:space="preserve">P_HR_Project management services for public realm schemes </t>
  </si>
  <si>
    <t>Edward Riley Associates Chartered Surveyors</t>
  </si>
  <si>
    <t>LBTHRFQC1002820</t>
  </si>
  <si>
    <t>P_John Onslow House - 1st Floor Office Light Fittings</t>
  </si>
  <si>
    <t>LBTHRFQC1002821</t>
  </si>
  <si>
    <t>P_Bancroft Library &amp; Mulberry Place - 6 Monthly service of gas suppression system</t>
  </si>
  <si>
    <t>LBTHRFQC1002741</t>
  </si>
  <si>
    <t>P - Toby Lane Depot - Construction of small storage building</t>
  </si>
  <si>
    <t>LBTHRFQC1002740</t>
  </si>
  <si>
    <t>P - 426 Burdett Road (Dog Pound) - S/fit new timber fencing</t>
  </si>
  <si>
    <t>LBTHRFQC1002762</t>
  </si>
  <si>
    <t>P - Seven Mills Primary School - Flat roof renewal (Phase 1)</t>
  </si>
  <si>
    <t>LBTHRFQC1002800</t>
  </si>
  <si>
    <t>Delivery of Outdoor Gym Programme</t>
  </si>
  <si>
    <t>LBTHRFQC1002920</t>
  </si>
  <si>
    <t>HAC_Residential rehabilitation - 15550 - Druglink Ltd</t>
  </si>
  <si>
    <t>Druglink Ltd</t>
  </si>
  <si>
    <t>LBTHRFQC1002803</t>
  </si>
  <si>
    <t>P- Annual Playground Inspections 2019</t>
  </si>
  <si>
    <t>LBTHRFQC1002806</t>
  </si>
  <si>
    <t>P_Various CLM Sites - Fire Alarm Servicing Works carried out during 19/20</t>
  </si>
  <si>
    <t>LBTHRFQC1002807</t>
  </si>
  <si>
    <t>P_Various CLM Sites - Emergency Lighting Servicing Works carried out during 19/20</t>
  </si>
  <si>
    <t>LBTHRFQC1002808</t>
  </si>
  <si>
    <t>P_Various CLM Sites - Fire Alarm Remedial Works carried out during 19/20</t>
  </si>
  <si>
    <t>LBTHRFQC1002809</t>
  </si>
  <si>
    <t>P_Various CLM Sites - Emergency Lighting Remedial Works carried out during 19/20</t>
  </si>
  <si>
    <t>LBTHRFQC1002810</t>
  </si>
  <si>
    <t>P_Victoria Park Shore Place - Supply/install 100am 3-ph lateral sub-main, fuse &amp; distribution board</t>
  </si>
  <si>
    <t>LBTHRFQC1002812</t>
  </si>
  <si>
    <t>P_Various CLM Sites - 1st visit for auto door services carried out during 19/20</t>
  </si>
  <si>
    <t>LBTHRFQC1002813</t>
  </si>
  <si>
    <t>P_Various CLM Sites - auto door remedial works carried out from 1st April 2019-31st March 2020</t>
  </si>
  <si>
    <t>LBTHRFQC1002814</t>
  </si>
  <si>
    <t>P_Various CLM Sites - Reactive auto door repairs and maintenance works carried out during 19/20</t>
  </si>
  <si>
    <t>LBTHRFQC1002815</t>
  </si>
  <si>
    <t>P_Various CLM Sites - 1st visit for auto gate services carried out during 19/20</t>
  </si>
  <si>
    <t>LBTHRFQC1002816</t>
  </si>
  <si>
    <t>P_Various CLM Sites - auto gate remedial works carried out from 1st April 2019-31st March 2020</t>
  </si>
  <si>
    <t>LBTHRFQC1002817</t>
  </si>
  <si>
    <t>P_Various CLM Sites - Reactive auto gate repairs and maintenance works carried out during 19/20</t>
  </si>
  <si>
    <t>LBTHRFQC1002818</t>
  </si>
  <si>
    <t>P_Various CLM Sites - FRA Remedial Works carried out during 19/20</t>
  </si>
  <si>
    <t>LBTHRFQC1002819</t>
  </si>
  <si>
    <t>P_Various CLM Sites - Reactive repairs and maintenance works carried out during 19/20</t>
  </si>
  <si>
    <t>LBTHRFQC1002868</t>
  </si>
  <si>
    <t>P_Various CLM Sites - Lift/Hoist Servicing Works carried out during 19/20</t>
  </si>
  <si>
    <t>LBTHRFQC1002869</t>
  </si>
  <si>
    <t>P_Various CLM Sites - Lift/Hoist Remedial Works carried out during 19/20</t>
  </si>
  <si>
    <t>LBTHRFQC1002870</t>
  </si>
  <si>
    <t>P_Various CLM Sites - Reactive Lift/Hoist repairs and maintenance works carried out during 19/20</t>
  </si>
  <si>
    <t>LBTHRFQC1002871</t>
  </si>
  <si>
    <t>P_Various CLM Sites - Water Monitoring Remedial Works carried out during April -June 2019</t>
  </si>
  <si>
    <t>LBTHRFQC1002901</t>
  </si>
  <si>
    <t>P _ CEMETRY LODGE : COMBI BOILER REPLACEMENT.</t>
  </si>
  <si>
    <t>LBTHRFQC1002798</t>
  </si>
  <si>
    <t>RES-Project Management Core Skills - 1 Day Workshop Specification 2019-2020 - Realistic Project Mana</t>
  </si>
  <si>
    <t>LBTHRFQC1002805</t>
  </si>
  <si>
    <t>Group Cycles (x8) Mile End Leisure Centre</t>
  </si>
  <si>
    <t>LBTHRFQC1002823</t>
  </si>
  <si>
    <t>CS - Mirror Pools and Old English Garden Water feature Seasonal Maintenance Summer 2019</t>
  </si>
  <si>
    <t>LBTHRFQC1002824</t>
  </si>
  <si>
    <t>CS - Splash Pool Seasonal Maintenance Summer 2019</t>
  </si>
  <si>
    <t>LBTHRFQC1002825</t>
  </si>
  <si>
    <t>CS - Commisson Splash Pool Water Feature Summer 2019</t>
  </si>
  <si>
    <t>LBTHRFQC1002826</t>
  </si>
  <si>
    <t>CS - Servicing Mirror Pool &amp; Old English Garden Water Features Spring 2019</t>
  </si>
  <si>
    <t>LBTHRFQC1002827</t>
  </si>
  <si>
    <t xml:space="preserve">CS - Commisson Bowling Green Irrigation System Spring 2019 </t>
  </si>
  <si>
    <t>LBTHRFQC1003002</t>
  </si>
  <si>
    <t xml:space="preserve">Mile End Leisure Centre - Furniture </t>
  </si>
  <si>
    <t>PSG Solutions Ltd</t>
  </si>
  <si>
    <t>LBTHRFQC1002822</t>
  </si>
  <si>
    <t>CS_Procurement of Frozen prepared meals</t>
  </si>
  <si>
    <t>Raj Foods LTD</t>
  </si>
  <si>
    <t>LBTHRFQC1002842</t>
  </si>
  <si>
    <t>CS_Nutritionally Balanced Prepared Frozen Ready Meals</t>
  </si>
  <si>
    <t>Apetito Ltd</t>
  </si>
  <si>
    <t>LBTHRFQC1002857</t>
  </si>
  <si>
    <t>CS_The provision of Halal Red Tractor Chicken, Wraps &amp; Dressings</t>
  </si>
  <si>
    <t>Chicken Joes Ltd trading as Love Joes</t>
  </si>
  <si>
    <t>LBTHRFQC1003330</t>
  </si>
  <si>
    <t>HAC_Residential rehabilitation 15947 - Cranstoun</t>
  </si>
  <si>
    <t>LBTHRFQC1002836</t>
  </si>
  <si>
    <t>CS_Supply of Provisions to Kitchens</t>
  </si>
  <si>
    <t>LBTHRFQC1002910</t>
  </si>
  <si>
    <t>CS_Supply of Provisions to Mulberry Place Cafe, PDC, Toby Lane</t>
  </si>
  <si>
    <t>Peters Ltd</t>
  </si>
  <si>
    <t>LBTHRFQC1002918</t>
  </si>
  <si>
    <t>P_HR_additional structural engineering services at  Chrisp Street Idea Store</t>
  </si>
  <si>
    <t>LBTHRFQC1002919</t>
  </si>
  <si>
    <t xml:space="preserve">P_HR_supply of a fixed customer access workbench – Project is Bow Idea Store </t>
  </si>
  <si>
    <t>LBTHRFQC1002788</t>
  </si>
  <si>
    <t>2 X Domestic Homicide Reviews</t>
  </si>
  <si>
    <t>Standing Together Against Domestic Violence</t>
  </si>
  <si>
    <t>LBTHRFQC1002858</t>
  </si>
  <si>
    <t>P_CIL charging Schedule examination</t>
  </si>
  <si>
    <t>Trevor Roberts Associates</t>
  </si>
  <si>
    <t>LBTHRFQC1002802</t>
  </si>
  <si>
    <t xml:space="preserve">P_OH&amp;S training </t>
  </si>
  <si>
    <t>Project Skills Solutions Ltd,</t>
  </si>
  <si>
    <t>LBTHRFQC1003117</t>
  </si>
  <si>
    <t>P_ Middlesex Street Market Layout  - Building Design Partnership/Lot 1</t>
  </si>
  <si>
    <t>Building Design Partnership</t>
  </si>
  <si>
    <t>LBTHRFQC1002832</t>
  </si>
  <si>
    <t>RE_ Management Training</t>
  </si>
  <si>
    <t>Passe-Partout Consulting Limited</t>
  </si>
  <si>
    <t>LBTHRFQC1002847</t>
  </si>
  <si>
    <t>CS- Attractions for Events for Parks and Open Spaces</t>
  </si>
  <si>
    <t>LBTHRFQC1002958</t>
  </si>
  <si>
    <t>G_Web Screen Reader Software</t>
  </si>
  <si>
    <t>Texthelp Ltd</t>
  </si>
  <si>
    <t>LBTHRFQC1002839</t>
  </si>
  <si>
    <t>P_HR_electrical consultancy work at Bow Idea Store.</t>
  </si>
  <si>
    <t>LBTHRFQC1002867</t>
  </si>
  <si>
    <t>P PMP P18-25 Access Consultancy Services (One Stop Shop / Idea Stores)</t>
  </si>
  <si>
    <t>Marie Bryant</t>
  </si>
  <si>
    <t>LBTHRFQC1002834</t>
  </si>
  <si>
    <t xml:space="preserve">RE_Building Personal Resilience and Managing Your Wellbeing </t>
  </si>
  <si>
    <t>Premier Life Skills</t>
  </si>
  <si>
    <t>LBTHRFQC1002566</t>
  </si>
  <si>
    <t>P - Shapla Primary School - Creation of new Hygiene Room</t>
  </si>
  <si>
    <t>LBTHRFQC1002801</t>
  </si>
  <si>
    <t>P - John Onslow House - Refurb works to 1st floor office</t>
  </si>
  <si>
    <t>LBTHRFQC1002884</t>
  </si>
  <si>
    <t>P_Various CLM sites - Reactive Mechanical works 2019/20</t>
  </si>
  <si>
    <t>LBTHRFQC1002895</t>
  </si>
  <si>
    <t>P_Various CLM Sites - Reactive Air con repairs and maintenance works carried out during 19/20</t>
  </si>
  <si>
    <t>LBTHRFQC1002849</t>
  </si>
  <si>
    <t xml:space="preserve">Training and support for voluntary and community organisations </t>
  </si>
  <si>
    <t>LBTHRFQC1002850</t>
  </si>
  <si>
    <t>Local Community Fund Bidding Training for the VCS</t>
  </si>
  <si>
    <t>LBTHRFQC1003309</t>
  </si>
  <si>
    <t>Community hubs research and stakeholder engagement</t>
  </si>
  <si>
    <t>Locality</t>
  </si>
  <si>
    <t>LBTHRFQC1002846</t>
  </si>
  <si>
    <t>LBTHRFQC1002841</t>
  </si>
  <si>
    <t>P - Watney Market Underground car park - Leak detection survey</t>
  </si>
  <si>
    <t>LBTHRFQC1002763</t>
  </si>
  <si>
    <t>P - Meath Gardens Childrens Centre - Solar film to roof glazing</t>
  </si>
  <si>
    <t>Solar Shield Limited</t>
  </si>
  <si>
    <t>LBTHRFQC1002737</t>
  </si>
  <si>
    <t>P - Shapla Primary School - S/fit DDA ceiling hoist</t>
  </si>
  <si>
    <t>LBTHRFQC1002728</t>
  </si>
  <si>
    <t xml:space="preserve">P - Flat 204, 20 Calvin Street - Acoustic survey and report </t>
  </si>
  <si>
    <t>LBTHRFQC1002852</t>
  </si>
  <si>
    <t xml:space="preserve">CS_Altab Ali Day 2019 Performance, exhibition expenses &amp; volunteer costs </t>
  </si>
  <si>
    <t>LBTHRFQC1002946</t>
  </si>
  <si>
    <t>HAC_Residential rehabilitation - 15947 - The Nelson Trust</t>
  </si>
  <si>
    <t>LBTHRFQC1002872</t>
  </si>
  <si>
    <t>P_Various CLM sites - Reactive Electrical works 2019/20</t>
  </si>
  <si>
    <t>LBTHRFQC1002873</t>
  </si>
  <si>
    <t>Asset Strateg</t>
  </si>
  <si>
    <t>LBTHRFQC1002894</t>
  </si>
  <si>
    <t>P_Various CLM Sites - Reactive Ventilation repairs and maintenance works carried out during 2019/20</t>
  </si>
  <si>
    <t>LBTHRFQC1002896</t>
  </si>
  <si>
    <t>P_Various CLM Sites - Ventilation Remedial Works carried out during 2019/20</t>
  </si>
  <si>
    <t>LBTHRFQC1002898</t>
  </si>
  <si>
    <t>P_Various CLM Sites - Ventilation Servicing Works carried out during 2019/20</t>
  </si>
  <si>
    <t>LBTHRFQC1002915</t>
  </si>
  <si>
    <t xml:space="preserve">P_HR_Wick Lane, E3 2NA - Feasibility options </t>
  </si>
  <si>
    <t>LBTHRFQC1002960</t>
  </si>
  <si>
    <t>P_John Onslow House 1st Floor Office refurbishment electrical work</t>
  </si>
  <si>
    <t>LBTHRFQC1003395</t>
  </si>
  <si>
    <t>P_School Safety Signs</t>
  </si>
  <si>
    <t>Signs Direct (Yorkshire) Ltd.</t>
  </si>
  <si>
    <t>LBTHRFQC1002853</t>
  </si>
  <si>
    <t>RE_Change Management Training</t>
  </si>
  <si>
    <t>The Management Centre Learning Limited</t>
  </si>
  <si>
    <t>LBTHRFQC1002856</t>
  </si>
  <si>
    <t>P - Mayfield House - New access control to main entrance</t>
  </si>
  <si>
    <t>LBTHRFQC1002855</t>
  </si>
  <si>
    <t>P - Blackwall Depot - Car park surfacing and landscaping works</t>
  </si>
  <si>
    <t>LBTHRFQC1002905</t>
  </si>
  <si>
    <t>SEND Consultation</t>
  </si>
  <si>
    <t>LBTHRFQC1002865</t>
  </si>
  <si>
    <t>G_Local Community Fund Assessment of Bids</t>
  </si>
  <si>
    <t>LBTHRFQC1002875</t>
  </si>
  <si>
    <t>Licence to assign Sovereign Court</t>
  </si>
  <si>
    <t>BEVAN BRITTAN</t>
  </si>
  <si>
    <t>LBTHRFQC1002904</t>
  </si>
  <si>
    <t>P_Intro to Speciality Barista Training</t>
  </si>
  <si>
    <t>LBTHRFQC1002911</t>
  </si>
  <si>
    <t>P_MS_Bow community Centre - appointing a managing agent</t>
  </si>
  <si>
    <t>LBTHRFQC1002975</t>
  </si>
  <si>
    <t>CS - Power, light and sound for Boishakhi Mela 2019</t>
  </si>
  <si>
    <t>LBTHRFQC1003017</t>
  </si>
  <si>
    <t>CS - Fencing &amp; Barrier for the Boishakhi Mela 2019</t>
  </si>
  <si>
    <t>LBTHRFQC1002874</t>
  </si>
  <si>
    <t>P_Various CLM Sites - Air Conditioning Servicing Works carried out during 2019/20</t>
  </si>
  <si>
    <t>LBTHRFQC1002882</t>
  </si>
  <si>
    <t>P_Various CLM Sites - Water Monitoring Servicing Works carried out during April -June 2019</t>
  </si>
  <si>
    <t>LBTHRFQC1002897</t>
  </si>
  <si>
    <t>P_Various CLM Sites - Air Con Remedial Works carried out during 2019/20</t>
  </si>
  <si>
    <t>LBTHRFQC1002883</t>
  </si>
  <si>
    <t>P_Asset Strategy Cosultancy</t>
  </si>
  <si>
    <t>LBTHRFQC1002900</t>
  </si>
  <si>
    <t>P_Toby Lane Depot - New gas fired water heater</t>
  </si>
  <si>
    <t>LBTHRFQC1002885</t>
  </si>
  <si>
    <t>R_Box Enterprise Account Licenses</t>
  </si>
  <si>
    <t>LBTHRFQC1003263</t>
  </si>
  <si>
    <t>HAC_Residential rehabilitation 11203 - Vale House Stabilisation Services</t>
  </si>
  <si>
    <t>LBTHRFQC1002914</t>
  </si>
  <si>
    <t>P_MS_Tower Hill Terrace - provide a Letter of Reliance in conjunction with structural design works</t>
  </si>
  <si>
    <t>LBTHRFQC1002928</t>
  </si>
  <si>
    <t xml:space="preserve">P- APS machinery repairs GT </t>
  </si>
  <si>
    <t>LBTHRFQC1003075</t>
  </si>
  <si>
    <t>P_PMP_P18-47 Cost Consultancy and Contract Administrator Services - Granby Hall</t>
  </si>
  <si>
    <t>LBTHRFQC1002888</t>
  </si>
  <si>
    <t>Services for Structural Engineer at Jenkinson House reissue</t>
  </si>
  <si>
    <t>LBTHRFQC1002892</t>
  </si>
  <si>
    <t>Brewster and Malting Ongoing PR Comms</t>
  </si>
  <si>
    <t>LBTHRFQC1002887</t>
  </si>
  <si>
    <t>RE_Professional Report Writing</t>
  </si>
  <si>
    <t>STEPHEN LLOYD TRAINING</t>
  </si>
  <si>
    <t>LBTHRFQC1002907</t>
  </si>
  <si>
    <t>CS-New Water points Meath</t>
  </si>
  <si>
    <t>LBTHRFQC1002933</t>
  </si>
  <si>
    <t>CS - Internal Traffic Management for the Boishakhi Mela 2019</t>
  </si>
  <si>
    <t>One stop staffing ltd</t>
  </si>
  <si>
    <t>LBTHRFQC1003039</t>
  </si>
  <si>
    <t>HAC_Residential rehabilitation - 16360 - Streetscene Addiction Recovery</t>
  </si>
  <si>
    <t>LBTHRFQC1002902</t>
  </si>
  <si>
    <t>P_Compass House - installation of replacement air conditioning</t>
  </si>
  <si>
    <t>LBTHRFQC1002903</t>
  </si>
  <si>
    <t>P_Canary Wharf Idea Store - Ventilation Servicing 2019/20</t>
  </si>
  <si>
    <t>LBTHRFQC1002999</t>
  </si>
  <si>
    <t>CS- SplashPad control pannel replacment MEP</t>
  </si>
  <si>
    <t>LBTHRFQC1002908</t>
  </si>
  <si>
    <t>CS_Extraction, Filter and Canopy Cleaning</t>
  </si>
  <si>
    <t>Swiftclean (UK) Ltd</t>
  </si>
  <si>
    <t>LBTHRFQC1002945</t>
  </si>
  <si>
    <t>HAC_Residential rehabilitation - 8832 - Mount Carmel</t>
  </si>
  <si>
    <t>LBTHCON1000030</t>
  </si>
  <si>
    <t>Adult Social Care Training - MP Training and Consultancy Ltd</t>
  </si>
  <si>
    <t>LBTHCON1000031</t>
  </si>
  <si>
    <t>Adult Social Care Training - Lowe Consultancy Services Ltd t/aLCS Ltd</t>
  </si>
  <si>
    <t>Lowe Consultancy Services Ltd t/aLCS Ltd</t>
  </si>
  <si>
    <t>LBTHCON1000032</t>
  </si>
  <si>
    <t>Adult Social Care Training - Edge Training and Consultancy Ltd</t>
  </si>
  <si>
    <t>LBTHCON1000033</t>
  </si>
  <si>
    <t>SEV Test Purchase Visits</t>
  </si>
  <si>
    <t>LBTHRFQC1002916</t>
  </si>
  <si>
    <t>PLACE - LNL Street Pastors Extention of Interim</t>
  </si>
  <si>
    <t>LBTHRFQC1002938</t>
  </si>
  <si>
    <t>P_MS_demolish the existing Berner Community Centre and create a community garden on the land</t>
  </si>
  <si>
    <t>LBTHRFQC1002891</t>
  </si>
  <si>
    <t>P_PA/18/01877 Former Westferry Printworks, 235 Westferry Road -Daylight Sunlight Assessment &amp; Witnes</t>
  </si>
  <si>
    <t>LBTHRFQC1002893</t>
  </si>
  <si>
    <t>CDM Lifts</t>
  </si>
  <si>
    <t>LBTHRFQC1002923</t>
  </si>
  <si>
    <t>P_Albert Jacob House - Saniflo Macerator Replacement</t>
  </si>
  <si>
    <t>Beackon Property Services</t>
  </si>
  <si>
    <t>LBTHRFQC1002924</t>
  </si>
  <si>
    <t>P_Toby Lane Depot - Kitchen HWS Modification</t>
  </si>
  <si>
    <t>LBTHRFQC1003152</t>
  </si>
  <si>
    <t>13008 - 3-11 Vallence Road London E1 -26/04/2019</t>
  </si>
  <si>
    <t>Fox Industrial Services Ltd</t>
  </si>
  <si>
    <t>LBTHRFQC1002906</t>
  </si>
  <si>
    <t>CS-The Banyan Tree for Boishakhi Mela 2019</t>
  </si>
  <si>
    <t>LBTHRFQC1002935</t>
  </si>
  <si>
    <t>CS - Catering Equipment for the Boishakhi Mela 2019</t>
  </si>
  <si>
    <t>LBTHRFQC1002976</t>
  </si>
  <si>
    <t>CS - Fridge Trailers for the Boishakhi Mela 2019</t>
  </si>
  <si>
    <t>LBTHCON1000034</t>
  </si>
  <si>
    <t>RE - Search and Selection Lead to the Post of Divisional Director Finance, Procurement and Audit</t>
  </si>
  <si>
    <t>LBTHRFQC1002889</t>
  </si>
  <si>
    <t xml:space="preserve">P - 256 Stepney Way - Repairs to low level boundary wall </t>
  </si>
  <si>
    <t>LBTHRFQC1002890</t>
  </si>
  <si>
    <t>P - William Place - Removal of external window boxes</t>
  </si>
  <si>
    <t>LBTHRFQC1002909</t>
  </si>
  <si>
    <t>P - Lawdale Primary School - Roof survey</t>
  </si>
  <si>
    <t>LBTHRFQC1002929</t>
  </si>
  <si>
    <t>P_MS_Mellish Street - Bio diversity and BREEAM surveys</t>
  </si>
  <si>
    <t>LBTHRFQC1002943</t>
  </si>
  <si>
    <t>P_MS_wifi at Granby Hall</t>
  </si>
  <si>
    <t>LBTHRFQC1002957</t>
  </si>
  <si>
    <t>P_MS_Viability assessment for St Pauls Way</t>
  </si>
  <si>
    <t>Peter Marsh Consulting Ltd</t>
  </si>
  <si>
    <t>LBTHRFQC1002961</t>
  </si>
  <si>
    <t>P_John Onslow House (1st floor office) - Electrical supplies</t>
  </si>
  <si>
    <t>LBTHRFQC1002912</t>
  </si>
  <si>
    <t>RE_Getting the best out of your day</t>
  </si>
  <si>
    <t>NaKeD Development</t>
  </si>
  <si>
    <t>LBTHRFQC1002925</t>
  </si>
  <si>
    <t>P_MS_Landscape Architecture - Berners Centre</t>
  </si>
  <si>
    <t>LBTHRFQC1002917</t>
  </si>
  <si>
    <t>ASC Solo Protect</t>
  </si>
  <si>
    <t>LBTHRFQC1002878</t>
  </si>
  <si>
    <t>P_Harry Gosling School - gas main replacement</t>
  </si>
  <si>
    <t>LBTHRFQC1003165</t>
  </si>
  <si>
    <t>CS_EARLY HELP REVIEW AND EVALUATION</t>
  </si>
  <si>
    <t>Eleanor Schooling Associates</t>
  </si>
  <si>
    <t>LBTHRFQC1003324</t>
  </si>
  <si>
    <t>CS_TH Independent Consultant support offer to - Phase 3</t>
  </si>
  <si>
    <t>Tower Hamlets Education Partnership</t>
  </si>
  <si>
    <t>LBTHRFQC1003004</t>
  </si>
  <si>
    <t>HAC_LB TH DAAT Clinical Waste - Personnel Hygiene Services Ltd</t>
  </si>
  <si>
    <t>LBTHRFQC1002931</t>
  </si>
  <si>
    <t>P_Various CLM sites - all callouts for any drainage and back surge issues for 2019/2020</t>
  </si>
  <si>
    <t>LBTHRFQC1002927</t>
  </si>
  <si>
    <t>CS- repairs and maintiancence for Parks and open spaces</t>
  </si>
  <si>
    <t>LBTHRFQC1003326</t>
  </si>
  <si>
    <t>HAC_Residential rehabilitation 16360 - Streetscene Addiction Recovery</t>
  </si>
  <si>
    <t>LBTHRFQC1002939</t>
  </si>
  <si>
    <t xml:space="preserve">P_MS_Wick Lane - structural surveyors services </t>
  </si>
  <si>
    <t>LBTHRFQC1002974</t>
  </si>
  <si>
    <t>P_Transit Custom &amp; Connect Van Supply</t>
  </si>
  <si>
    <t>Limesquare Vehicle Rental Ltd</t>
  </si>
  <si>
    <t>LBTHRFQC1002953</t>
  </si>
  <si>
    <t>CS - Mirror Pools - Supply &amp; Fit New Stainless Steel Filter Covers</t>
  </si>
  <si>
    <t>LBTHRFQC1002954</t>
  </si>
  <si>
    <t>CS - Supply and Deliver 2 Rotherham Seats BX 2025-1</t>
  </si>
  <si>
    <t>LBTHRFQC1003325</t>
  </si>
  <si>
    <t>CS_Independent Consultant support offer - Phase 2</t>
  </si>
  <si>
    <t>LBTHRFQC1002934</t>
  </si>
  <si>
    <t xml:space="preserve">GT Goods </t>
  </si>
  <si>
    <t>LBTHRFQC1002942</t>
  </si>
  <si>
    <t xml:space="preserve">GT Shrub  order </t>
  </si>
  <si>
    <t>LBTHRFQC1002952</t>
  </si>
  <si>
    <t xml:space="preserve">P- GT Tractor repairs </t>
  </si>
  <si>
    <t>LBTHRFQC1002979</t>
  </si>
  <si>
    <t>LBTHRFQC1002970</t>
  </si>
  <si>
    <t>P_PA/19/00804 Daylight Sunlight Review De Paul House, 628-634 Commercial Road, London, E14 7HS</t>
  </si>
  <si>
    <t>LBTHRFQC1002922</t>
  </si>
  <si>
    <t>RE_Trilobe EBS Project Support April 2019-March 2020</t>
  </si>
  <si>
    <t>LBTHRFQC1002940</t>
  </si>
  <si>
    <t>R_Samsung Galaxy J4+</t>
  </si>
  <si>
    <t>LBTHRFQC1002948</t>
  </si>
  <si>
    <t xml:space="preserve">P_MS_Bow Idea Store - Building works to Teenage Library </t>
  </si>
  <si>
    <t>LBTHRFQC1002947</t>
  </si>
  <si>
    <t xml:space="preserve">CS_ Supply of an Exhibition Wall System </t>
  </si>
  <si>
    <t>Connect Exhibitions Ltd</t>
  </si>
  <si>
    <t>LBTHRFQC1003014</t>
  </si>
  <si>
    <t>P_John Onslow House - Glazing Work 2nd Floor</t>
  </si>
  <si>
    <t>LBTHRFQC1002936</t>
  </si>
  <si>
    <t>Delivery of monthly Dr Bike sessions along Cycle Superhighway3</t>
  </si>
  <si>
    <t>LBTHRFQC1003021</t>
  </si>
  <si>
    <t>GOV_Tower Hamlets Business Summit</t>
  </si>
  <si>
    <t>WHITE LABEL PUBLISHING LTD T/A WHITE LABEL CONSULTANTS</t>
  </si>
  <si>
    <t>LBTHRFQC1002949</t>
  </si>
  <si>
    <t>P_MS_Bow Idea Store - To supply loose furniture</t>
  </si>
  <si>
    <t>LBTHRFQC1002951</t>
  </si>
  <si>
    <t xml:space="preserve">P_MS_Bow Idea Store - To provide new lighting and small power electrical works </t>
  </si>
  <si>
    <t>LBTHRFQC1002950</t>
  </si>
  <si>
    <t>R_Samsung Galaxy J4+ Extra</t>
  </si>
  <si>
    <t>LBTHRFQC1002944</t>
  </si>
  <si>
    <t>Cabling Installation work in Council Chamber</t>
  </si>
  <si>
    <t>LBTHRFQC1002973</t>
  </si>
  <si>
    <t xml:space="preserve">P- 2x BX 2020-AV-CI Broxap's Cast Iron 'Eastgate' Seat </t>
  </si>
  <si>
    <t>LBTHRFQC1003007</t>
  </si>
  <si>
    <t>P_Chrisp Street Idea Store- Repair faults in 1st floor toilet, kitchen and plant room fans.</t>
  </si>
  <si>
    <t>LBTHRFQC1002955</t>
  </si>
  <si>
    <t>CS_ Programme Content APE midweek- Film and Workshops</t>
  </si>
  <si>
    <t>LBTHRFQC1002983</t>
  </si>
  <si>
    <t>Youth Service Capcity Building Project 3</t>
  </si>
  <si>
    <t>Oratus Enterprise Limited</t>
  </si>
  <si>
    <t>LBTHRFQC1003000</t>
  </si>
  <si>
    <t>CC_Hire of Venue for THAMES Celebration Concert 03.07.19</t>
  </si>
  <si>
    <t>LBTHRFQC1003001</t>
  </si>
  <si>
    <t>Whitechapel Sports Centre - Additional Works</t>
  </si>
  <si>
    <t>KJ Evans Electrical Ltd</t>
  </si>
  <si>
    <t>LBTHRFQC1002921</t>
  </si>
  <si>
    <t>P_Market stall canopies</t>
  </si>
  <si>
    <t>CITY B GROUP LTD</t>
  </si>
  <si>
    <t>LBTHRFQC1002930</t>
  </si>
  <si>
    <t>P_Reusable shopping bags</t>
  </si>
  <si>
    <t>LBTHRFQC1002966</t>
  </si>
  <si>
    <t>P_PA/18/01877 Expert witness wind consultant Former Westferry Printworks, 235 Westferry Road, London</t>
  </si>
  <si>
    <t>LBTHRFQC1002969</t>
  </si>
  <si>
    <t>P_Vehicle Recovery &amp; MOT</t>
  </si>
  <si>
    <t>Boleyn Recovery and Fleet Services</t>
  </si>
  <si>
    <t>LBTHRFQC1002972</t>
  </si>
  <si>
    <t>P_Poplar Mortuary - supply new furniture</t>
  </si>
  <si>
    <t>LBTHRFQC1002981</t>
  </si>
  <si>
    <t>P_PA/19/00828 Daylight Sunlight review: Former St Paul's Way Medical Centre, 99 St Pauls Way, E3 4AJ</t>
  </si>
  <si>
    <t>LBTHRFQC1003034</t>
  </si>
  <si>
    <t>P_Railway Arch 426 Burdett Road - Repair to rear fence, to start 16/05/19 and end 18/05/19</t>
  </si>
  <si>
    <t>LBTHRFQC1003035</t>
  </si>
  <si>
    <t xml:space="preserve">P_Harry Gosling School - supply all plant and labour to break out and dig trench across car park to </t>
  </si>
  <si>
    <t>LBTHRFQC1003036</t>
  </si>
  <si>
    <t>P_Units 10-11 Ben Jonson Road - Rake out and repair all cracks to both units, omitting the wall betw</t>
  </si>
  <si>
    <t>LBTHRFQC1003055</t>
  </si>
  <si>
    <t xml:space="preserve">P_Asbestos Services for specific CLM sites as advised </t>
  </si>
  <si>
    <t>LBTHRFQC1002962</t>
  </si>
  <si>
    <t>P - Mayfield House - Replace aluminium doorsets to main entrance</t>
  </si>
  <si>
    <t>LBTHRFQC1003011</t>
  </si>
  <si>
    <t>CS - Auxiliary Staging, Mojo &amp; Screen for the Boishakhi Mela 2019</t>
  </si>
  <si>
    <t>LBTHRFQC1003019</t>
  </si>
  <si>
    <t>CS - Large Tents, Furniture &amp; Fire Fighting Equipment for the Boishakhi Mela 2019</t>
  </si>
  <si>
    <t>LBTHRFQC1002977</t>
  </si>
  <si>
    <t>P_Watney Market Underground Car Park - supply and deliver light fittings</t>
  </si>
  <si>
    <t>LBTHRFQC1003005</t>
  </si>
  <si>
    <t>P_MS_provide electrical/ design consultancy for Watney Market Idea Store</t>
  </si>
  <si>
    <t>LBTHRFQC1003029</t>
  </si>
  <si>
    <t>P_John Onslow House - 1st Floor Highways Area</t>
  </si>
  <si>
    <t>LBTHRFQC1003030</t>
  </si>
  <si>
    <t>P_John Onslow Hse - 1st Flr Highways, replacement Fresh air/heat recovery unit/ventilation materials</t>
  </si>
  <si>
    <t>LBTHRFQC1003031</t>
  </si>
  <si>
    <t>P_John Onslow House - 1st Floor Highways Area, installation of replacement A/C including controls</t>
  </si>
  <si>
    <t>LBTHRFQC1003074</t>
  </si>
  <si>
    <t>P_MS_Beatrice Tate School Extension - Fee proposal required to undertake a RIBA Stage 1 Preparation</t>
  </si>
  <si>
    <t>LBTHRFQC1003079</t>
  </si>
  <si>
    <t>HAC_Residential rehabilitation - 8179 - Western Counselling Services Ltd</t>
  </si>
  <si>
    <t>LBTHRFQC1003120</t>
  </si>
  <si>
    <t>HAC_Residential rehabilitation - 9070 - Streetscene Addiction Recovery</t>
  </si>
  <si>
    <t>LBTHRFQC1002985</t>
  </si>
  <si>
    <t>HAC_Electronic Homecare Monitoring Review</t>
  </si>
  <si>
    <t>LBTHRFQC1002984</t>
  </si>
  <si>
    <t>CS_Youth Service Capacity Building Project 2</t>
  </si>
  <si>
    <t>FW Business Ltd</t>
  </si>
  <si>
    <t>LBTHRFQC1003050</t>
  </si>
  <si>
    <t>London Youth Games Subscription 2019</t>
  </si>
  <si>
    <t>London Youth Games Foundation</t>
  </si>
  <si>
    <t>LBTHRFQC1003037</t>
  </si>
  <si>
    <t>P_Halley - intruder alarm upgrade</t>
  </si>
  <si>
    <t>LBTHRFQC1003038</t>
  </si>
  <si>
    <t>P_Bethnal Green Library - Heating and Hot Water Addition and Modification</t>
  </si>
  <si>
    <t>LBTHRFQC1003048</t>
  </si>
  <si>
    <t>P19-13 Provision of Telephony and Internet Services at Montefiore Centre</t>
  </si>
  <si>
    <t>Focus 4 U Ltd</t>
  </si>
  <si>
    <t>LBTHRFQC1003061</t>
  </si>
  <si>
    <t>P_MS_Mellish Street - Transport Study/ Travel Plan</t>
  </si>
  <si>
    <t>Vectos (South) Ltd</t>
  </si>
  <si>
    <t>LBTHRFQC1003065</t>
  </si>
  <si>
    <t>P19-12 Provision of Contract Administrator services for St Georges Town Hall</t>
  </si>
  <si>
    <t>LBTHRFQC1003006</t>
  </si>
  <si>
    <t xml:space="preserve">Highways and Transportation Office </t>
  </si>
  <si>
    <t>LBTHRFQC1003008</t>
  </si>
  <si>
    <t>P_MS_Watney Market Idea Store - FFE furniture in line with the drawing provided.</t>
  </si>
  <si>
    <t>LBTHRFQC1003009</t>
  </si>
  <si>
    <t>P_MS_Canary Wharf Idea Store - FFE furniture in line with the drawing provided.</t>
  </si>
  <si>
    <t>LBTHRFQC1003016</t>
  </si>
  <si>
    <t>P_MS_Alfred Street Garages Feasibility Study</t>
  </si>
  <si>
    <t>LBTHRFQC1003043</t>
  </si>
  <si>
    <t>P_MS_Canary wharf and Watney Idea Stores - to provide joinery/ fixed furniture</t>
  </si>
  <si>
    <t>LBTHRFQC1003042</t>
  </si>
  <si>
    <t>CS_Youth Service Children in Care Council</t>
  </si>
  <si>
    <t>CHANGEMAKERS UNLTD LTD</t>
  </si>
  <si>
    <t>LBTHRFQC1003100</t>
  </si>
  <si>
    <t>CS - Cabin &amp; Plant for the Boishakhi Mela 2019</t>
  </si>
  <si>
    <t>LBTHRFQC1003219</t>
  </si>
  <si>
    <t>LBTH Programme Content APE midweek- for BSL Programme</t>
  </si>
  <si>
    <t>Continental Drifts</t>
  </si>
  <si>
    <t>LBTHRFQC1002987</t>
  </si>
  <si>
    <t>Delivery of 2019-20 Healthy Walk programme</t>
  </si>
  <si>
    <t>LBTHRFQC1002988</t>
  </si>
  <si>
    <t>Delivery of 2019-20 All Ability Cycling Programme</t>
  </si>
  <si>
    <t>LBTHRFQC1003024</t>
  </si>
  <si>
    <t>P - Urban Adventure Base - Roof repairs</t>
  </si>
  <si>
    <t>LBTHRFQC1003028</t>
  </si>
  <si>
    <t xml:space="preserve">P_20 Calvin Street - Supply and Fit double glazed windows and vents as per sound assessment </t>
  </si>
  <si>
    <t>LBTHRFQC1003057</t>
  </si>
  <si>
    <t>P_MS_Arnold Road - Daylight/Sunlight additional work to original appointment and contour drawings</t>
  </si>
  <si>
    <t>LBTHRFQC1003020</t>
  </si>
  <si>
    <t>CS_Childview Additional User Licences</t>
  </si>
  <si>
    <t>CACI LTD</t>
  </si>
  <si>
    <t>LBTHRFQC1003012</t>
  </si>
  <si>
    <t>P - Chrisp Street Idea Store - Enabling works</t>
  </si>
  <si>
    <t>LBTHRFQC1003013</t>
  </si>
  <si>
    <t>Delivery of 2019-20 community cycling programme</t>
  </si>
  <si>
    <t>LBTHRFQC1003040</t>
  </si>
  <si>
    <t>P_MS_73 Bishops Way Feasibility Studies</t>
  </si>
  <si>
    <t>LBTHRFQC1003041</t>
  </si>
  <si>
    <t>P_MS_Granby Hall - Purchase of stove, oven ring and floor pads</t>
  </si>
  <si>
    <t>Falcon Food Service Equipment</t>
  </si>
  <si>
    <t>LBTHRFQC1003033</t>
  </si>
  <si>
    <t>CS - Hire of Oxford House for the Boishkahi Mela 2019</t>
  </si>
  <si>
    <t>LBTHRFQC1003032</t>
  </si>
  <si>
    <t>P_CLM Sites - Window and door repairs carried out during 2019/20</t>
  </si>
  <si>
    <t>LBTHRFQC1003062</t>
  </si>
  <si>
    <t xml:space="preserve">P_Albert Jacob House - Carry out installation of replacement Saniflo Macerator </t>
  </si>
  <si>
    <t>LBTHRFQC1003106</t>
  </si>
  <si>
    <t>P_John Onslow - Highways Office Upgrade</t>
  </si>
  <si>
    <t>LBTHRFQC1003025</t>
  </si>
  <si>
    <t>P - Bancroft Library - Roof flashing repairs</t>
  </si>
  <si>
    <t>LBTHRFQC1003049</t>
  </si>
  <si>
    <t>P_MS_Waterloo Gardens_next design phase</t>
  </si>
  <si>
    <t>LBTHRFQC1003045</t>
  </si>
  <si>
    <t xml:space="preserve">p_ms_electrical design and consultancy for works at Canary Wharf </t>
  </si>
  <si>
    <t>LBTHRFQC1003060</t>
  </si>
  <si>
    <t>P_MS_carry out electrical works at Watney Markey Idea Store part of the Local Presence integration</t>
  </si>
  <si>
    <t>LBTHRFQC1003082</t>
  </si>
  <si>
    <t>Provide 10 public Dr Bike sessions May-September 2019</t>
  </si>
  <si>
    <t>LBTHRFQC1003054</t>
  </si>
  <si>
    <t>Fire Risk Assessments -  Oakleaf Interim</t>
  </si>
  <si>
    <t>Oakleaf Surveying Ltd</t>
  </si>
  <si>
    <t>LBTHRFQC1003026</t>
  </si>
  <si>
    <t>P - Collingwood Childrens Centre - Internal and external redecorations</t>
  </si>
  <si>
    <t>LBTHRFQC1003108</t>
  </si>
  <si>
    <t>P_PA/19/00571 Daylight Sunlight Review for Wapping Hydraulic Power Station, Wapping Wall, E1 3SG</t>
  </si>
  <si>
    <t>LBTHRFQC1003063</t>
  </si>
  <si>
    <t>P_Additional Support Package - Acting Head of Facilities Management</t>
  </si>
  <si>
    <t>LBTHRFQC1003125</t>
  </si>
  <si>
    <t>HAC_Residential rehabilitation - 9466 - Broadway Lodge</t>
  </si>
  <si>
    <t>LBTHRFQC1003051</t>
  </si>
  <si>
    <t>Catering for Neglect Workshop on 28th May</t>
  </si>
  <si>
    <t>LBTHRFQC1003052</t>
  </si>
  <si>
    <t>Venue hire for Neglect Workshop on 28th May 2019, 9am-5pm</t>
  </si>
  <si>
    <t>Buddha Belly Bow Ltd (Regents Lake)</t>
  </si>
  <si>
    <t>LBTHRFQC1003056</t>
  </si>
  <si>
    <t>P_92 Bruce Road (Children's House Nursery) - Demolition &amp; soil investigative works</t>
  </si>
  <si>
    <t>GEM Environmental Building Services Ltd</t>
  </si>
  <si>
    <t>LBTHRFQC1003253</t>
  </si>
  <si>
    <t>P_Manorfield Primary School - install of heating &amp; hot water pipework</t>
  </si>
  <si>
    <t>LBTHRFQC1003093</t>
  </si>
  <si>
    <t>P_59 Bow Road - Flood damage remedial works to basement</t>
  </si>
  <si>
    <t>LBTHRFQC1003357</t>
  </si>
  <si>
    <t>P_St George's Pool - condition report on mechanical services</t>
  </si>
  <si>
    <t>GDN Support Services Ltd</t>
  </si>
  <si>
    <t>LBTHRFQC1003358</t>
  </si>
  <si>
    <t>P_St George's Pool - condition report for control system</t>
  </si>
  <si>
    <t>LBTHRFQC1003018</t>
  </si>
  <si>
    <t>CS_Troubled Lives Tragic Consequences-Review Progress</t>
  </si>
  <si>
    <t>LBTHRFQC1003059</t>
  </si>
  <si>
    <t>CS_Forest School training 2019/2020</t>
  </si>
  <si>
    <t>LBTHRFQC1003067</t>
  </si>
  <si>
    <t>CS - Supply and deliver 2 Rotherham Benches</t>
  </si>
  <si>
    <t>LBTHRFQC1003071</t>
  </si>
  <si>
    <t>P_Bethnal Green Library - install of HWS &amp; CWS</t>
  </si>
  <si>
    <t>LBTHRFQC1003089</t>
  </si>
  <si>
    <t>P_Bethnal Green Library - install of mechanical controls</t>
  </si>
  <si>
    <t>LBTHRFQC1003095</t>
  </si>
  <si>
    <t>P_Kedleston Walk - roofing works</t>
  </si>
  <si>
    <t>LBTHRFQC1003058</t>
  </si>
  <si>
    <t>P_FVA Review: Raven Row, Stepney Way and Sidney Street, London, E1 2EN (PA/18/00917)– Stage 3</t>
  </si>
  <si>
    <t>SQW</t>
  </si>
  <si>
    <t>LBTHRFQC1003076</t>
  </si>
  <si>
    <t>P_PA/16/02789 Daylight Sunlight additional work William Brinson Centre, 3-5 Arnold Road, E3 4NT</t>
  </si>
  <si>
    <t>LBTHRFQC1003088</t>
  </si>
  <si>
    <t>P_PA/19/00682 Daylight Sunlight Review for SITE 1 Land Millharbour and SITE 2 land South Quay Square</t>
  </si>
  <si>
    <t>LBTHRFQC1003064</t>
  </si>
  <si>
    <t>RE_Procurement of conservation materials</t>
  </si>
  <si>
    <t>LBTHRFQC1003023</t>
  </si>
  <si>
    <t>CC_Hire for THAMES Instrumental Days Sum 19</t>
  </si>
  <si>
    <t>LBTHRFQC1003259</t>
  </si>
  <si>
    <t>CS - FIlming for the Boishakhi Mela 2019</t>
  </si>
  <si>
    <t>LBTHRFQC1003329</t>
  </si>
  <si>
    <t>GOV_Benefits Services Video - Kartoffel Films</t>
  </si>
  <si>
    <t>Kartoffel Films</t>
  </si>
  <si>
    <t>LBTHRFQC1003070</t>
  </si>
  <si>
    <t>P_Visitor Scratch Cards (up date)</t>
  </si>
  <si>
    <t>LBTHRFQC1003384</t>
  </si>
  <si>
    <t>HAC_Pharmacy Enhanced Needle Exchange Services - Network 4 and 8</t>
  </si>
  <si>
    <t>date palm ltd , alis pharmacy</t>
  </si>
  <si>
    <t>LBTHRFQC1002941</t>
  </si>
  <si>
    <t xml:space="preserve">Monthly provision and analysis of 90 NO2 Diffusion Tubes </t>
  </si>
  <si>
    <t>LBTHRFQC1003086</t>
  </si>
  <si>
    <t>R_Pensions Online Training</t>
  </si>
  <si>
    <t>Aquila Heywood</t>
  </si>
  <si>
    <t>LBTHRFQC1003068</t>
  </si>
  <si>
    <t>CS_Boishakhi Mela– Site deco and workshops 30 June 2019</t>
  </si>
  <si>
    <t>LBTHRFQC1003069</t>
  </si>
  <si>
    <t>CS - Supply &amp; Deliver 2 BROXAP Regency Benches to Victoria Park</t>
  </si>
  <si>
    <t>LBTHRFQC1003157</t>
  </si>
  <si>
    <t>Media Monitoring _AB May 2019</t>
  </si>
  <si>
    <t>Kantar Media (LBTH)</t>
  </si>
  <si>
    <t>LBTHRFQC1003077</t>
  </si>
  <si>
    <t>P - Interim Property Furnishings</t>
  </si>
  <si>
    <t>LGFS LTD</t>
  </si>
  <si>
    <t>LBTHRFQC1003083</t>
  </si>
  <si>
    <t xml:space="preserve">P_Children's House Nursery School - Demolition works and soil investigation </t>
  </si>
  <si>
    <t>LBTHRFQC1003084</t>
  </si>
  <si>
    <t>P_Children's House Nursery School - M&amp;E Services for temporary classroom</t>
  </si>
  <si>
    <t>LBTHRFQC1003184</t>
  </si>
  <si>
    <t>Leasehold Services Legal Support - Debt Recovery (interim arrangement revised)</t>
  </si>
  <si>
    <t>Judge &amp; Priestley Credit Solutions</t>
  </si>
  <si>
    <t>LBTHRFQC1003094</t>
  </si>
  <si>
    <t>P_92 Bruce Road (Children's House Nursery) - temporary classroom</t>
  </si>
  <si>
    <t>Wernick refurbished Buildings</t>
  </si>
  <si>
    <t>LBTHRFQC1003168</t>
  </si>
  <si>
    <t>HAC_Residential rehabilitation 9148 - Broadreach House</t>
  </si>
  <si>
    <t>LBTHRFQC1003087</t>
  </si>
  <si>
    <t>P_PA/18/01877 Wind Tunnel Assessment Former Westferry Printworks, 235 Westferry Road, London</t>
  </si>
  <si>
    <t>LBTHRFQC1003672</t>
  </si>
  <si>
    <t>P_Canary Wharf Idea Store - Electrical works</t>
  </si>
  <si>
    <t>LBTHRFQC1003073</t>
  </si>
  <si>
    <t>P_92 Bruce Road (Children's House Nursery) - phase 2 works</t>
  </si>
  <si>
    <t>LBTHRFQC1003671</t>
  </si>
  <si>
    <t>P_Bancroft Library - Ladies Toilet</t>
  </si>
  <si>
    <t>LBTHRFQC1003072</t>
  </si>
  <si>
    <t>CS_Staff Training  &amp; Creative Arts Project</t>
  </si>
  <si>
    <t>Element</t>
  </si>
  <si>
    <t>LBTHRFQC1003096</t>
  </si>
  <si>
    <t>P_92 Bruce Road (Children's House Nursery) - transport assessment</t>
  </si>
  <si>
    <t>LBTHRFQC1003097</t>
  </si>
  <si>
    <t xml:space="preserve">P_John Onslow House (1st floor Highways area) - install of control system to A/C </t>
  </si>
  <si>
    <t>LBTHRFQC1003116</t>
  </si>
  <si>
    <t>P_George Green School - transport assessment &amp; travel plan</t>
  </si>
  <si>
    <t>LBTHRFQC1003080</t>
  </si>
  <si>
    <t>P_Children's House Nursery, 92 Bruce Road - carry out works in connection with UKPN</t>
  </si>
  <si>
    <t>LBTHRFQC1003085</t>
  </si>
  <si>
    <t>CC_Instrument Order THYO Tour 2019</t>
  </si>
  <si>
    <t>LBTHRFQC1003098</t>
  </si>
  <si>
    <t xml:space="preserve">P_Chrisp Street &amp; Watney Market Idea Stores - provide 2No Pod desks </t>
  </si>
  <si>
    <t>FG Library Products Limited</t>
  </si>
  <si>
    <t>LBTHRFQC1003113</t>
  </si>
  <si>
    <t xml:space="preserve"> P _ ROPEWALK GARDENS E1 : NEW WATER SUPPLY FOR IRRGATIONS.</t>
  </si>
  <si>
    <t>LBTHRFQC1003136</t>
  </si>
  <si>
    <t>P_Watney Market Idea Store - Building Works</t>
  </si>
  <si>
    <t>Wren Construction Ltd</t>
  </si>
  <si>
    <t>LBTHRFQC1003081</t>
  </si>
  <si>
    <t>Passenger lift conditional surveys</t>
  </si>
  <si>
    <t>Gerald Honey Partnership</t>
  </si>
  <si>
    <t>LBTHRFQC1003066</t>
  </si>
  <si>
    <t>Ascendit Lifts - Step Lift @ 3 Yates House</t>
  </si>
  <si>
    <t>Ascendit Lifts Ltd</t>
  </si>
  <si>
    <t>LBTHRFQC1003132</t>
  </si>
  <si>
    <t>P_PA/19/01003 Access Consultant Museum Of Childhood and Museum Gardens, Cambridge Heath Road E2 9PA</t>
  </si>
  <si>
    <t>LBTHRFQC1003091</t>
  </si>
  <si>
    <t>CS - Toilets for the Boishakhi Mela 2019</t>
  </si>
  <si>
    <t>D &amp; P Luxury Toilets Ltd</t>
  </si>
  <si>
    <t>LBTHRFQC1003102</t>
  </si>
  <si>
    <t>CS - Market Stalls for the Boishakhi Mela 2019</t>
  </si>
  <si>
    <t>LBTHRFQC1003103</t>
  </si>
  <si>
    <t>CS - Fresh Water for the Boishakhi Mela 2019</t>
  </si>
  <si>
    <t>LBTHRFQC1003130</t>
  </si>
  <si>
    <t>CS - First Aid Cover for the Boishakhi Mela 2019</t>
  </si>
  <si>
    <t>LBTHRFQC1003148</t>
  </si>
  <si>
    <t>CS - Trackway and Euromat for the Boishakhi Mela 2019 - Grassform Plant Hire Ltd</t>
  </si>
  <si>
    <t>LBTHRFQC1003200</t>
  </si>
  <si>
    <t>P_Wessex Centre - wall coating to north elevation</t>
  </si>
  <si>
    <t>MGA Contracts Ltd</t>
  </si>
  <si>
    <t>LBTHRFQC1003226</t>
  </si>
  <si>
    <t xml:space="preserve">Angela Court - Externals, Lift and Roofs inspection  </t>
  </si>
  <si>
    <t>LBTHRFQC1003090</t>
  </si>
  <si>
    <t>RE_Procurement of archive boxes</t>
  </si>
  <si>
    <t>G Ryder &amp; Co Ltd</t>
  </si>
  <si>
    <t>LBTHRFQC1003160</t>
  </si>
  <si>
    <t>CS_Home to School Tranport (Stephen Hawkings Lower) I.A.</t>
  </si>
  <si>
    <t>LBTHRFQC1003242</t>
  </si>
  <si>
    <t>P_Lawdale School - New hot &amp; cold water pipework</t>
  </si>
  <si>
    <t>LBTHRFQC1003250</t>
  </si>
  <si>
    <t>P_Smithy Street School - New hot &amp; cold water pipework</t>
  </si>
  <si>
    <t>LBTHRFQC1003255</t>
  </si>
  <si>
    <t>P_George Green School - New boiler &amp; hot water heater</t>
  </si>
  <si>
    <t>LBTHRFQC1003256</t>
  </si>
  <si>
    <t>P_Mayflower School - New hot &amp; cold water pipework</t>
  </si>
  <si>
    <t>LBTHRFQC1003897</t>
  </si>
  <si>
    <t>CS_Home to School Transport to Stephen Hawkings Lower School x 2 pupils (AB &amp;IA)</t>
  </si>
  <si>
    <t>LBTHRFQC1003511</t>
  </si>
  <si>
    <t>GOV_Communications Focus Group</t>
  </si>
  <si>
    <t>LBTHRFQC1003150</t>
  </si>
  <si>
    <t xml:space="preserve">P_Blackwall Depot - Office &amp; Welfare enquiry </t>
  </si>
  <si>
    <t>Ashby &amp; Croft Ltd</t>
  </si>
  <si>
    <t>LBTHRFQC1003167</t>
  </si>
  <si>
    <t>R_Nokia 5.1 Plus (75)</t>
  </si>
  <si>
    <t>LBTHRFQC1003105</t>
  </si>
  <si>
    <t>LBTHRFQC1003119</t>
  </si>
  <si>
    <t xml:space="preserve">Various Works - Shadwell Basin </t>
  </si>
  <si>
    <t>LBTHRFQC1003127</t>
  </si>
  <si>
    <t xml:space="preserve">P_Bethnal Green Library - Heating Coil Replacement </t>
  </si>
  <si>
    <t>LBTHRFQC1003128</t>
  </si>
  <si>
    <t>P_Bethnal Green Library - Reconfigure Pipework around 3" dia heating Coil</t>
  </si>
  <si>
    <t>LBTHRFQC1003129</t>
  </si>
  <si>
    <t>P_Bethnal Green Library - Removal of Existing Water Heater, 3 Port, Re-route heating Pipework.</t>
  </si>
  <si>
    <t>LBTHRFQC1003227</t>
  </si>
  <si>
    <t>2 -6 Commercial St and 101 – 105 Whitechapel High Street, London E1</t>
  </si>
  <si>
    <t>LBTHRFQC1003101</t>
  </si>
  <si>
    <t>P_Zero Carbon Roadmap</t>
  </si>
  <si>
    <t>Etude</t>
  </si>
  <si>
    <t>LBTHRFQC1003110</t>
  </si>
  <si>
    <t>CS- Bow Maintenance Landscapes East Lake</t>
  </si>
  <si>
    <t>LBTHRFQC1003111</t>
  </si>
  <si>
    <t>Cs-Bow Maintenance Landscapes West lake clearence</t>
  </si>
  <si>
    <t>LBTHRFQC1003112</t>
  </si>
  <si>
    <t>CS-Bow Maintenace Landscapes. Clear area rear of lodges</t>
  </si>
  <si>
    <t>LBTHRFQC1003122</t>
  </si>
  <si>
    <t>CS - Tents, Flooring &amp; Furniture for the Boishakhi Mela 2019</t>
  </si>
  <si>
    <t>LBTHCON1000036</t>
  </si>
  <si>
    <t>Management asbestos survey  -- Butler House garages</t>
  </si>
  <si>
    <t>Bellamy Surveying &amp; Consultancy Services Ltd</t>
  </si>
  <si>
    <t>LBTHRFQC1003164</t>
  </si>
  <si>
    <t xml:space="preserve">P_George Green’s School - Ground survey </t>
  </si>
  <si>
    <t>LBTHRFQC1003104</t>
  </si>
  <si>
    <t>P_FVA Review for Whitechapel Central PA/15/01789 now PA/18/00917 - Stage 4</t>
  </si>
  <si>
    <t>LBTHRFQC1003047</t>
  </si>
  <si>
    <t>CS_Brady Centre AV Equipment</t>
  </si>
  <si>
    <t>Clarity in Sound, Light &amp; Vision Ltd</t>
  </si>
  <si>
    <t>LBTHRFQC1003046</t>
  </si>
  <si>
    <t>CS_Brady Centre Theatre Refit</t>
  </si>
  <si>
    <t>LBTHRFQC1003044</t>
  </si>
  <si>
    <t>CS_Brady Centre Main Hall Refit</t>
  </si>
  <si>
    <t>LBTHRFQC1003147</t>
  </si>
  <si>
    <t>CS_Drapery Upgrade Brady Kobi Nazrul Centres</t>
  </si>
  <si>
    <t>Trafalgar Lighting Ltd</t>
  </si>
  <si>
    <t>LBTHRFQC1003123</t>
  </si>
  <si>
    <t xml:space="preserve">P_Montefiore Centre - Workspace Furniture and Installation </t>
  </si>
  <si>
    <t>LBTHRFQC1003134</t>
  </si>
  <si>
    <t>DEFRA Air Quality Project Digital Billboard</t>
  </si>
  <si>
    <t>McConnells (Midlands) Ltd</t>
  </si>
  <si>
    <t>LBTHRFQC1003138</t>
  </si>
  <si>
    <t>P_PA/19/00764 ES &amp; Daylight Sunlight Review Former News International Site, 1 Virginia St, E98 1XY</t>
  </si>
  <si>
    <t>LBTHRFQC1003107</t>
  </si>
  <si>
    <t>P_CIL DCS Examination Programme Officer</t>
  </si>
  <si>
    <t>C P Solutions</t>
  </si>
  <si>
    <t>LBTHRFQC1003109</t>
  </si>
  <si>
    <t>THH_Reducing Loneliness Project - South</t>
  </si>
  <si>
    <t>LBTHRFQC1003137</t>
  </si>
  <si>
    <t>P_Mayfield House - broadband / telephone line charges</t>
  </si>
  <si>
    <t>LBTHRFQC1003121</t>
  </si>
  <si>
    <t>G_Customer Segmentation Data</t>
  </si>
  <si>
    <t>LBTHRFQC1003143</t>
  </si>
  <si>
    <t>CS - Waste Management for the Boishakhi Mela 2019</t>
  </si>
  <si>
    <t>Nu Kleen Services Limited</t>
  </si>
  <si>
    <t>LBTHRFQC1003402</t>
  </si>
  <si>
    <t>CS - Event Control and Radio Comms for the Boishakhi Mela 2019</t>
  </si>
  <si>
    <t>LBTHRFQC1003170</t>
  </si>
  <si>
    <t>HAC_Residential rehabilitation 13869 - Broadreach House</t>
  </si>
  <si>
    <t>LBTHRFQC1003131</t>
  </si>
  <si>
    <t>P_Watney Market electricity meters</t>
  </si>
  <si>
    <t>LBTHRFQC1003298</t>
  </si>
  <si>
    <t>P_Beatrice Tate School_Strip out existing dosing pot and install BSS, X-Pot 6 unit in the heating sy</t>
  </si>
  <si>
    <t>LBTHRFQC1003310</t>
  </si>
  <si>
    <t>R_CBT Assessment for staff</t>
  </si>
  <si>
    <t>Wellbeing Solutions Management</t>
  </si>
  <si>
    <t>LBTHRFQC1003124</t>
  </si>
  <si>
    <t xml:space="preserve">Supply Van x2 &amp; Minibus x1 </t>
  </si>
  <si>
    <t>LBTHRFQC1003135</t>
  </si>
  <si>
    <t>CS - AEG All Points East Festival Reinstatements 2019</t>
  </si>
  <si>
    <t>LBTHRFQC1003153</t>
  </si>
  <si>
    <t>CS_Mela Hospitality Catering</t>
  </si>
  <si>
    <t>LBTHRFQC1003457</t>
  </si>
  <si>
    <t>HAC_Residential rehabilitation 13554</t>
  </si>
  <si>
    <t>LBTHRFQC1003139</t>
  </si>
  <si>
    <t xml:space="preserve">P- GT Tools and equipment </t>
  </si>
  <si>
    <t>LBTHRFQC1003140</t>
  </si>
  <si>
    <t xml:space="preserve">Wapping waterways safety repairs </t>
  </si>
  <si>
    <t>LBTHRFQC1003141</t>
  </si>
  <si>
    <t>GT Plant repair</t>
  </si>
  <si>
    <t>LBTHRFQC1003169</t>
  </si>
  <si>
    <t xml:space="preserve">P_MS_Maroon Street Pocket Park_the cost of carrying out the public consultation </t>
  </si>
  <si>
    <t>Project Centre Limited</t>
  </si>
  <si>
    <t>LBTHRFQC1003115</t>
  </si>
  <si>
    <t xml:space="preserve">CS_Youth Service Street &amp; detached pilot Bow West </t>
  </si>
  <si>
    <t>LBTHRFQC1003133</t>
  </si>
  <si>
    <t>P19-16 South Dock Bridge - Commercial Opportunity Assessment</t>
  </si>
  <si>
    <t>Phar Partnerships Ltd</t>
  </si>
  <si>
    <t>LBTHRFQC1003151</t>
  </si>
  <si>
    <t>P_MS_Children House Nursery, Bruce Rd - Supply of two SHS steel ramps with handrails &amp; anti-slip sur</t>
  </si>
  <si>
    <t>LBTHRFQC1003175</t>
  </si>
  <si>
    <t>P_WIHSC - NHS Care Certificate/RFQ-Price and Quality</t>
  </si>
  <si>
    <t>LBTHRFQC1003197</t>
  </si>
  <si>
    <t>P_MS_Children's House Nuesery - Bruce Rd - S/F Mechanical equipment as per attached drawings and spe</t>
  </si>
  <si>
    <t>LBTHRFQC1003297</t>
  </si>
  <si>
    <t>P_MS_Vawdrey Close - Architectural Services</t>
  </si>
  <si>
    <t>LBTHRFQC1003524</t>
  </si>
  <si>
    <t xml:space="preserve">P_Gorsefield Rural Studies Centre- Controls &amp; Controls Wiring </t>
  </si>
  <si>
    <t>LBTHRFQC1003525</t>
  </si>
  <si>
    <t xml:space="preserve">P_Gorsefield Rural Studies Centre - Electrical Wiring </t>
  </si>
  <si>
    <t>LBTHRFQC1003579</t>
  </si>
  <si>
    <t>P_Seven Mills Primary School Standby Boiler Replacement</t>
  </si>
  <si>
    <t>LBTHRFQC1003195</t>
  </si>
  <si>
    <t xml:space="preserve">Benefits Resilience Framework Contract Support 2019/2020  </t>
  </si>
  <si>
    <t>LBTHRFQC1003332</t>
  </si>
  <si>
    <t>Transport strategy consultation – telephone surveys</t>
  </si>
  <si>
    <t>LBTHRFQC1003162</t>
  </si>
  <si>
    <t>P_MS_Ted Riley Project Management services for Public Realm projects</t>
  </si>
  <si>
    <t>LBTHRFQC1003163</t>
  </si>
  <si>
    <t>P_MS_Children's House Nursery, Bruce Rd - quotation for the external timber cladding to the modular</t>
  </si>
  <si>
    <t>LBTHRFQC1003201</t>
  </si>
  <si>
    <t>P_Montefiore Centre - Boiler Replacement</t>
  </si>
  <si>
    <t>LBTHRFQC1003208</t>
  </si>
  <si>
    <t>CCTV configuration &amp; updated software services</t>
  </si>
  <si>
    <t>LBTHRFQC1003222</t>
  </si>
  <si>
    <t xml:space="preserve">Place_Groundinvestigation4LondonSQ </t>
  </si>
  <si>
    <t>LBTHRFQC1003268</t>
  </si>
  <si>
    <t>Transport Strategy Consultation – Engagement Events - The Campaign Company</t>
  </si>
  <si>
    <t>LBTHRFQC1003149</t>
  </si>
  <si>
    <t>RE-Ebulk - Atlantic Data - Atlantic Data</t>
  </si>
  <si>
    <t>LBTHRFQC1003367</t>
  </si>
  <si>
    <t>Asbestos Removal Aspect June 2019</t>
  </si>
  <si>
    <t>Aspect Contracts Limited</t>
  </si>
  <si>
    <t>LBTHRFQC1003145</t>
  </si>
  <si>
    <t>P_PA/16/02789 William Brinson Centre, 3-5 Arnold Road, E3 4NT Attending Committee for DLSL</t>
  </si>
  <si>
    <t>LBTHRFQC1003146</t>
  </si>
  <si>
    <t>P_PA/19/00346 Dave Adams House, 12-12B Norman Grove, London, E3 5EG D/S Review Attending Committee</t>
  </si>
  <si>
    <t>LBTHRFQC1003161</t>
  </si>
  <si>
    <t xml:space="preserve">P_MS_Locksley D - carry out Environmental Enhancement Works </t>
  </si>
  <si>
    <t>LBTHRFQC1003155</t>
  </si>
  <si>
    <t>Delivery of NSIP cycling instructor course</t>
  </si>
  <si>
    <t>LBTHRFQC1003142</t>
  </si>
  <si>
    <t>CS_mela brochure distribution V2</t>
  </si>
  <si>
    <t>LBTHRFQC1003159</t>
  </si>
  <si>
    <t>CS - Restore Power Supply to Bandstand and New Feeder Pillar VP</t>
  </si>
  <si>
    <t>LBTHRFQC1003154</t>
  </si>
  <si>
    <t>P_Supply of PCV training x3 candidates &amp; HGV training x2 candidates</t>
  </si>
  <si>
    <t>Wallace School of Transport</t>
  </si>
  <si>
    <t>LBTHRFQC1003158</t>
  </si>
  <si>
    <t>CS-Bow Maintainance GDO Beach</t>
  </si>
  <si>
    <t>LBTHRFQC1003092</t>
  </si>
  <si>
    <t>RE_Directors &amp; Officers Insurance THH</t>
  </si>
  <si>
    <t>LBTHRFQC1003183</t>
  </si>
  <si>
    <t>P_MS_Raines House Wifi, broadband and telephony service</t>
  </si>
  <si>
    <t>LBTHRFQC1003206</t>
  </si>
  <si>
    <t>P_AW_Children's house nursery Bruce Rd: Supply and install electrical works as per attached drawings</t>
  </si>
  <si>
    <t>LBTHRFQC1003207</t>
  </si>
  <si>
    <t>P_AW_Children’s House Nursery 92 Bruce Road: Supply of site set-up, storage, site management</t>
  </si>
  <si>
    <t>LBTHRFQC1003386</t>
  </si>
  <si>
    <t>P_ Gorsefield Rural Studies Centre - Boiler House Modifications</t>
  </si>
  <si>
    <t>LBTHRFQC1003692</t>
  </si>
  <si>
    <t>P_Halley School - Ventilation</t>
  </si>
  <si>
    <t>LBTHRFQC1003166</t>
  </si>
  <si>
    <t>R_Search and Selection for the vacant post of Divisional Director Projects and Major Programmes</t>
  </si>
  <si>
    <t>LBTHRFQC1003186</t>
  </si>
  <si>
    <t xml:space="preserve">CS Christ Church RIBA Stage 3 </t>
  </si>
  <si>
    <t>Robert Myers Associates Ltd</t>
  </si>
  <si>
    <t>LBTHRFQC1003198</t>
  </si>
  <si>
    <t>LBTHRFQC1003215</t>
  </si>
  <si>
    <t>Childrens House Nursery 92 Bruce Road Fit-out of existing modular building</t>
  </si>
  <si>
    <t>LBTHRFQC1003261</t>
  </si>
  <si>
    <t>P_Borough CCTV command and control room requirements for new Town Hall</t>
  </si>
  <si>
    <t>LBTHRFQC1003173</t>
  </si>
  <si>
    <t>P_Year 9 Road Safety 2019/20</t>
  </si>
  <si>
    <t>LBTHRFQC1003185</t>
  </si>
  <si>
    <t>CS- Smoothie bike replacment and Repairs</t>
  </si>
  <si>
    <t>Movensmooth</t>
  </si>
  <si>
    <t>LBTHRFQC1003433</t>
  </si>
  <si>
    <t>P_Various CLM Sites - Water Monitoring carried out during July - September 2019</t>
  </si>
  <si>
    <t>LBTHRFQC1003447</t>
  </si>
  <si>
    <t>P_Various CLM Sites - Emergency Lighting PPM works July - September 19</t>
  </si>
  <si>
    <t>LBTHRFQC1003218</t>
  </si>
  <si>
    <t>LBTHRFQC1003254</t>
  </si>
  <si>
    <t>GOV_Poster Printing Services - Billboard Posters (Trading name of Augustus Martin)</t>
  </si>
  <si>
    <t>LBTHRFQC1003176</t>
  </si>
  <si>
    <t>HAC - Telecare Alarm Equipment</t>
  </si>
  <si>
    <t>LBTHRFQC1003187</t>
  </si>
  <si>
    <t>CS Disability Awareness Training and Consultancy</t>
  </si>
  <si>
    <t>LBTHRFQC1003189</t>
  </si>
  <si>
    <t>CS Community Consultation Parks Projects</t>
  </si>
  <si>
    <t>LBTHRFQC1003156</t>
  </si>
  <si>
    <t>Deliver roller racing at 4 summer events</t>
  </si>
  <si>
    <t>LBTHRFQC1003180</t>
  </si>
  <si>
    <t>P_MS_Clichy Estate - Topographic and Buried Utilities Survey</t>
  </si>
  <si>
    <t>LBTHRFQC1003181</t>
  </si>
  <si>
    <t xml:space="preserve">P_MS_Gill Street - Topographical &amp; Utilities Surveys and Point cloud and Revit model </t>
  </si>
  <si>
    <t>LBTHRFQC1003182</t>
  </si>
  <si>
    <t xml:space="preserve">P_ Viability Consultant for CIL DCS Examination </t>
  </si>
  <si>
    <t>LBTHRFQC1003192</t>
  </si>
  <si>
    <t>Delivery of Our Parks Programme 2019/2020</t>
  </si>
  <si>
    <t>LBTHRFQC1003204</t>
  </si>
  <si>
    <t xml:space="preserve">P_Replacement of DVR units </t>
  </si>
  <si>
    <t>LBTHRFQC1003211</t>
  </si>
  <si>
    <t>P_SmartBin - EGBERT H TAYLOR &amp; CO LTD</t>
  </si>
  <si>
    <t>LBTHRFQC1003314</t>
  </si>
  <si>
    <t>P19-19 Watney Market Idea Store Refurbishment</t>
  </si>
  <si>
    <t>LBTHRFQC1003191</t>
  </si>
  <si>
    <t>Best Practice in Court (from PLO to proceedings)</t>
  </si>
  <si>
    <t>Kingsley Knight Training</t>
  </si>
  <si>
    <t>LBTHRFQC1003194</t>
  </si>
  <si>
    <t>RE_Belbin Reports</t>
  </si>
  <si>
    <t>Belbin Associates</t>
  </si>
  <si>
    <t>LBTHRFQC1003236</t>
  </si>
  <si>
    <t>CS - All Points East - Terra Lifting Works 2019</t>
  </si>
  <si>
    <t>LBTHRFQC1003363</t>
  </si>
  <si>
    <t>HAC_Residential rehabilitation 13732 - Yeldall Christian Centres</t>
  </si>
  <si>
    <t>Yeldall Christian Centres</t>
  </si>
  <si>
    <t>LBTHRFQC1003771</t>
  </si>
  <si>
    <t>HAC_Residential Rehabilitation</t>
  </si>
  <si>
    <t>Mercia Care Homes Ltd T/A Sefton Park</t>
  </si>
  <si>
    <t>LBTHRFQC1003205</t>
  </si>
  <si>
    <t>P_ms_Undertaking, feasibility. design, specification and Planning</t>
  </si>
  <si>
    <t>TOCA  - Teri Okoro Chartered Architect</t>
  </si>
  <si>
    <t>LBTHRFQC1003229</t>
  </si>
  <si>
    <t>LBTHRFQC1003232</t>
  </si>
  <si>
    <t>P_AW_Chrisp Street Idea Store loose furniture</t>
  </si>
  <si>
    <t>LBTHRFQC1003202</t>
  </si>
  <si>
    <t>P_Poverty Proofing School Day</t>
  </si>
  <si>
    <t>CNE Trading Ltd</t>
  </si>
  <si>
    <t>LBTHRFQC1003203</t>
  </si>
  <si>
    <t>P_Project Support For Poverty Proofing The School Day</t>
  </si>
  <si>
    <t>Toynbee Hall</t>
  </si>
  <si>
    <t>LBTHRFQC1003237</t>
  </si>
  <si>
    <t>CS - Topdressing &amp; Overseeding Events Areas</t>
  </si>
  <si>
    <t>LBTHRFQC1003212</t>
  </si>
  <si>
    <t>Inspections for the Food team</t>
  </si>
  <si>
    <t>LBTHRFQC1003241</t>
  </si>
  <si>
    <t>P_AW_Children’s House Nursery Fire protective coatings, installation of cast in-situ padstones</t>
  </si>
  <si>
    <t>LBTHRFQC1003196</t>
  </si>
  <si>
    <t>R_Nokia 5.1 Plus (50)</t>
  </si>
  <si>
    <t>LBTHRFQC1003238</t>
  </si>
  <si>
    <t>Supporting Families against Youth Crime - Early Help (strand1)</t>
  </si>
  <si>
    <t>LBTHRFQC1003853</t>
  </si>
  <si>
    <t>Supporting Familes against Youth Crime - Strand 2 Breaking the Cycle (EAST)</t>
  </si>
  <si>
    <t>Streets of Growth</t>
  </si>
  <si>
    <t>LBTHRFQC1003220</t>
  </si>
  <si>
    <t>CS_Consultant to carry out Catering Tender</t>
  </si>
  <si>
    <t>RM&amp;C Consultants Limited</t>
  </si>
  <si>
    <t>LBTHRFQC1003078</t>
  </si>
  <si>
    <t xml:space="preserve">P - Interim Management Services at Norman Grove </t>
  </si>
  <si>
    <t>Metropolitan and Crown Estate Agent Ltd</t>
  </si>
  <si>
    <t>LBTHRFQC1003190</t>
  </si>
  <si>
    <t>P - Blackwall Depot  -  Site clearance works</t>
  </si>
  <si>
    <t>LBTHRFQC1003210</t>
  </si>
  <si>
    <t>P_130 Sewardstone road - Fire H&amp;S Works</t>
  </si>
  <si>
    <t>LBTHRFQC1003233</t>
  </si>
  <si>
    <t xml:space="preserve">P_Sustainability Framework for High Density Living </t>
  </si>
  <si>
    <t>Expedition Engineering Ltd</t>
  </si>
  <si>
    <t>LBTHRFQC1003257</t>
  </si>
  <si>
    <t>P_Specialist Health &amp; Safety Training</t>
  </si>
  <si>
    <t>LBTHRFQC1003313</t>
  </si>
  <si>
    <t xml:space="preserve">P_John Scurr School - Lift Replacement </t>
  </si>
  <si>
    <t>LBTHRFQC1003321</t>
  </si>
  <si>
    <t>P_John Scurr School - Existing Lift Removal</t>
  </si>
  <si>
    <t>LBTHRFQC1003178</t>
  </si>
  <si>
    <t>P_Road safety Sessions Year 7/8 2019/20</t>
  </si>
  <si>
    <t>LBTHRFQC1003177</t>
  </si>
  <si>
    <t>P_For 2 Feet 19/20</t>
  </si>
  <si>
    <t>LBTHRFQC1003216</t>
  </si>
  <si>
    <t>P_PA/19/01299 111-113 Mellish Street, London, E14 8PJ Daylight Sunlight Review</t>
  </si>
  <si>
    <t>LBTHRFQC1003221</t>
  </si>
  <si>
    <t>CS - Traffic Management for the Boishakhi Mela 2019</t>
  </si>
  <si>
    <t>LBTHRFQC1003246</t>
  </si>
  <si>
    <t>P_ Reactive R&amp;M - Security Access Control / CCTV - Q.2</t>
  </si>
  <si>
    <t>LBTHRFQC1003289</t>
  </si>
  <si>
    <t>P_Toby Lane Depot - Extend flues to boilers</t>
  </si>
  <si>
    <t>LBTHRFQC1003193</t>
  </si>
  <si>
    <t>R_Mosaic Spine Mini Services Integration</t>
  </si>
  <si>
    <t>Quicksilva Limited</t>
  </si>
  <si>
    <t>LBTHRFQC1003231</t>
  </si>
  <si>
    <t>CS_TH Somali Summer Event - programme</t>
  </si>
  <si>
    <t>LBTHRFQC1003228</t>
  </si>
  <si>
    <t>P19-17 Locksley D Stage 3 Design</t>
  </si>
  <si>
    <t>LBTHRFQC1003244</t>
  </si>
  <si>
    <t xml:space="preserve">GT Spring Bulbs </t>
  </si>
  <si>
    <t>LBTHRFQC1003288</t>
  </si>
  <si>
    <t>P_MarketServiceTablets - Parama</t>
  </si>
  <si>
    <t>Parama</t>
  </si>
  <si>
    <t>LBTHRFQC1003223</t>
  </si>
  <si>
    <t>LBTHRFQC1003224</t>
  </si>
  <si>
    <t>THH Bin Cleaning</t>
  </si>
  <si>
    <t>LBTHRFQC1003898</t>
  </si>
  <si>
    <t>CS_Home to School Transport to Beatrice Tate x1 MM</t>
  </si>
  <si>
    <t>LBTHRFQC1003114</t>
  </si>
  <si>
    <t>P - Marner Primary School - Roof renewal (Phase 2)</t>
  </si>
  <si>
    <t>Breyer Group PLC</t>
  </si>
  <si>
    <t>LBTHRFQC1003240</t>
  </si>
  <si>
    <t>P_ms_Topographical Survey at Frimley way</t>
  </si>
  <si>
    <t>LBTHRFQC1003234</t>
  </si>
  <si>
    <t>CS - Developing a restructuring proposal for services funded through the High Needs</t>
  </si>
  <si>
    <t>Hampton's Resourcing Limited</t>
  </si>
  <si>
    <t>LBTHRFQC1003225</t>
  </si>
  <si>
    <t>Supply and install 32 individual vertical cycle lockers</t>
  </si>
  <si>
    <t>LBTHRFQC1002926</t>
  </si>
  <si>
    <t>RE_J2 Research Idea Store Community Learning Satisfaction Surveys Data Project</t>
  </si>
  <si>
    <t>LBTHRFQC1003284</t>
  </si>
  <si>
    <t>RE_Minute Taking training</t>
  </si>
  <si>
    <t>Keystar Training Limited</t>
  </si>
  <si>
    <t>LBTHRFQC1003404</t>
  </si>
  <si>
    <t>G_Online Consultation Portal</t>
  </si>
  <si>
    <t>Bang the Table UK Pty Ltd</t>
  </si>
  <si>
    <t>LBTHRFQC1003327</t>
  </si>
  <si>
    <t>HAC_Residential rehabilitation - Action on Addiction</t>
  </si>
  <si>
    <t>LBTHRFQC1003269</t>
  </si>
  <si>
    <t>P_ZL_Copenhagen Place Feasibility Study.</t>
  </si>
  <si>
    <t>Bell Phillips Architects</t>
  </si>
  <si>
    <t>LBTHRFQC1003243</t>
  </si>
  <si>
    <t>School Finance_Y2</t>
  </si>
  <si>
    <t>Worth Consultancy Limited</t>
  </si>
  <si>
    <t>LBTHRFQC1003247</t>
  </si>
  <si>
    <t>P_MS_Site investigation works for Mellish Street</t>
  </si>
  <si>
    <t>LBTHRFQC1003265</t>
  </si>
  <si>
    <t>CS - Replace 3 Display Pump Motors in Splash Pool</t>
  </si>
  <si>
    <t>LBTHRFQC1003235</t>
  </si>
  <si>
    <t>HAC_Residential rehabilitation 8832 - Mount Carmel</t>
  </si>
  <si>
    <t>LBTHRFQC1003245</t>
  </si>
  <si>
    <t>HAC - Supply of  Telecare Alarm Equipment</t>
  </si>
  <si>
    <t>LBTHRFQC1003260</t>
  </si>
  <si>
    <t xml:space="preserve">P_R&amp;D survey at Norman grove </t>
  </si>
  <si>
    <t>LBTHRFQC1003248</t>
  </si>
  <si>
    <t>LBTHRFQC1003251</t>
  </si>
  <si>
    <t>P_PA/18/01877 Heritage Expert Witness Former Westferry Printworks, 235 Westferry Road, London</t>
  </si>
  <si>
    <t>LBTHRFQC1003270</t>
  </si>
  <si>
    <t>P_ZL_Locksley D - Appointment of Structural Engineer</t>
  </si>
  <si>
    <t>PRICE AND MYERS</t>
  </si>
  <si>
    <t>LBTHRFQC1003290</t>
  </si>
  <si>
    <t>P _ CYRIL JACKSON SOUTH SCHOOL - SLIDING  GATE  DESIGN TO MATCH EXISSTING.</t>
  </si>
  <si>
    <t>LBTHRFQC1003293</t>
  </si>
  <si>
    <t xml:space="preserve">P_Seven Mills Primary School - Various works </t>
  </si>
  <si>
    <t>LBTHRFQC1003294</t>
  </si>
  <si>
    <t>P_Gorsefield Rural Studies Centre - Wall repairs</t>
  </si>
  <si>
    <t>LBTHRFQC1003296</t>
  </si>
  <si>
    <t>P_Caxton Hall - Turfing</t>
  </si>
  <si>
    <t>LBTHRFQC1003249</t>
  </si>
  <si>
    <t>Repairs &amp; Maintenance Consultancy Support - Price only - revised</t>
  </si>
  <si>
    <t>Rand Associates</t>
  </si>
  <si>
    <t>LBTHRFQC1003258</t>
  </si>
  <si>
    <t>P_PA/18/01877 TOWNSCAPE EXPERT WITNESS FOR WESTFERRY PRINTWORKS</t>
  </si>
  <si>
    <t>LBTHRFQC1003188</t>
  </si>
  <si>
    <t>P - Lawdale Primary - Roof works (Phase 2)</t>
  </si>
  <si>
    <t>LBTHRFQC1003022</t>
  </si>
  <si>
    <t xml:space="preserve">P - Smithy Street Primary - Fire Precaution works </t>
  </si>
  <si>
    <t>LBTHRFQC1003291</t>
  </si>
  <si>
    <t>P_MS_Philpot Street - feasibility study and associated surveys</t>
  </si>
  <si>
    <t>Architecturedoingplace</t>
  </si>
  <si>
    <t>LBTHRFQC1003292</t>
  </si>
  <si>
    <t>P_MS_Waterloo Gardens - Riba Stages 2-3 for the design and planning stage of Waterloo Gardens</t>
  </si>
  <si>
    <t>LBTHRFQC1003389</t>
  </si>
  <si>
    <t xml:space="preserve">P_Bangabandhu school - modification and installation new boilers and HWS Calorifiers  </t>
  </si>
  <si>
    <t>LBTHRFQC1003282</t>
  </si>
  <si>
    <t>R_Early EUC HP Elitebook 830 G5</t>
  </si>
  <si>
    <t>LBTHRFQC1003230</t>
  </si>
  <si>
    <t>P_Fire Work Programme Prioritisation</t>
  </si>
  <si>
    <t>LBTHRFQC1003262</t>
  </si>
  <si>
    <t>P_St Peters Estate Cavity Wall Insulation Remedial Works Surveying</t>
  </si>
  <si>
    <t>LBTHRFQC1003278</t>
  </si>
  <si>
    <t>P_ Portable Cooling Units</t>
  </si>
  <si>
    <t>LBTHRFQC1003300</t>
  </si>
  <si>
    <t>P_Poplar Mortuary - electrical installation works</t>
  </si>
  <si>
    <t>LBTHRFQC1003699</t>
  </si>
  <si>
    <t>P_MS_The Lodge - Feasibility Studies</t>
  </si>
  <si>
    <t>LBTHRFQC1003264</t>
  </si>
  <si>
    <t>School Streets Tranche 1b</t>
  </si>
  <si>
    <t>Sustrans Ltd.</t>
  </si>
  <si>
    <t>LBTHRFQC1003267</t>
  </si>
  <si>
    <t>Deliver 2019-20 adult and family cycle training programme</t>
  </si>
  <si>
    <t>LBTHRFQC1003287</t>
  </si>
  <si>
    <t>P_Mulberry Place - air coolers &amp; extension hoses</t>
  </si>
  <si>
    <t>LBTHRFQC1003285</t>
  </si>
  <si>
    <t>P_Bethnal Green Market Improvements</t>
  </si>
  <si>
    <t>Neil Tomlinson Architects Limited</t>
  </si>
  <si>
    <t>LBTHRFQC1003318</t>
  </si>
  <si>
    <t>THH Summer Projects 2019 LOT 3</t>
  </si>
  <si>
    <t>LBTHRFQC1003277</t>
  </si>
  <si>
    <t>Delivery of cycling sessions for children with autism and taster sessions in SEN schools</t>
  </si>
  <si>
    <t>LBTHRFQC1003281</t>
  </si>
  <si>
    <t>CCD_Violin order Summer 2019</t>
  </si>
  <si>
    <t>LBTHRFQC1003328</t>
  </si>
  <si>
    <t>CS_Furniture, toilets, dancefloor for TH Somali Summer Event 27.6.19</t>
  </si>
  <si>
    <t>LBTHRFQC1003375</t>
  </si>
  <si>
    <t>CS - Film Led Professional Development and Exhibition Programme</t>
  </si>
  <si>
    <t>LBTHRFQC1003354</t>
  </si>
  <si>
    <t>HAC_Payments Hub &amp; Brokerage Support</t>
  </si>
  <si>
    <t>LBTHRFQC1003295</t>
  </si>
  <si>
    <t>P_Around Poplar Children's Centre - Windows</t>
  </si>
  <si>
    <t>LBTHRFQC1003305</t>
  </si>
  <si>
    <t>P_Nebosh Training - FM Staff</t>
  </si>
  <si>
    <t>International Workplace Ltd</t>
  </si>
  <si>
    <t>LBTHRFQC1003307</t>
  </si>
  <si>
    <t>P_Christ Church &amp; St Annes Primary Schools - building condition surveys</t>
  </si>
  <si>
    <t>LBTHRFQC1003322</t>
  </si>
  <si>
    <t>P_R&amp;D survey - St Georges Town Hall</t>
  </si>
  <si>
    <t>LBTHRFQC1003338</t>
  </si>
  <si>
    <t>P_Old Palace - install 6no. access covers to holes in concrete floor including  finishing with vinyl</t>
  </si>
  <si>
    <t>LBTHRFQC1003344</t>
  </si>
  <si>
    <t>P_John Onslow House - Storage tank &amp; Mixer valves</t>
  </si>
  <si>
    <t>LBTHRFQC1003347</t>
  </si>
  <si>
    <t>P_Various Sites - Lightning conductor Maintenance</t>
  </si>
  <si>
    <t>J Redpath Buchanan &amp; Co Ltd</t>
  </si>
  <si>
    <t>LBTHRFQC1003351</t>
  </si>
  <si>
    <t>P_MS_St Pauls Way- Day and Sunlight</t>
  </si>
  <si>
    <t>LBTHRFQC1003272</t>
  </si>
  <si>
    <t>THH_Summer Projects 2019 Lot 1 (Chicksand East and Collingwood)</t>
  </si>
  <si>
    <t>LBTHRFQC1003273</t>
  </si>
  <si>
    <t>THH_Summer Projects 2019 Lot 2 (Bow and Malmesbury)</t>
  </si>
  <si>
    <t>Ocean Youth Connexions</t>
  </si>
  <si>
    <t>LBTHRFQC1003274</t>
  </si>
  <si>
    <t>THH_Summer Projects 2019 Lot 5  (Shadwell &amp; Wapping)</t>
  </si>
  <si>
    <t>LBTHRFQC1003275</t>
  </si>
  <si>
    <t>THH_Summer Projects 2019 Lot 6  (Poplar and Limehouse)</t>
  </si>
  <si>
    <t>LBTHRFQC1003276</t>
  </si>
  <si>
    <t>THH_Summer Projects 2019 Lot 7  (Whitechapel &amp; Stepney)</t>
  </si>
  <si>
    <t>Newark Youth London</t>
  </si>
  <si>
    <t>LBTHRFQC1003286</t>
  </si>
  <si>
    <t>THH_Summer Projects 2019 Lot 4  (Globe Town)</t>
  </si>
  <si>
    <t>LBTHRFQC1003371</t>
  </si>
  <si>
    <t>P_Ogilvie Community Hall - Reinstatement of HWS</t>
  </si>
  <si>
    <t>LBTHRFQC1003299</t>
  </si>
  <si>
    <t>P_Seven Mills - Renew aluminium rear entrance door to nursery</t>
  </si>
  <si>
    <t>LBTHRFQC1003301</t>
  </si>
  <si>
    <t>P_Middlesex Street – Social Media support for women</t>
  </si>
  <si>
    <t>LBTHRFQC1003303</t>
  </si>
  <si>
    <t>P_George Green Primary School - Boiler House Upgrade</t>
  </si>
  <si>
    <t>LBTHRFQC1003361</t>
  </si>
  <si>
    <t>P_MS_Alfred St Garages - Design Works RIBA Stages 1 -3, including obtaining planning consent</t>
  </si>
  <si>
    <t>LBTHRFQC1003444</t>
  </si>
  <si>
    <t>P19-24 EA Services - Shetland</t>
  </si>
  <si>
    <t>LBTHRFQC1003304</t>
  </si>
  <si>
    <t>Supply and delivery of 1000 cycle marking kits</t>
  </si>
  <si>
    <t>LBTHRFQC1003209</t>
  </si>
  <si>
    <t>Supply and install 24 individual horizontal cycle lockers</t>
  </si>
  <si>
    <t>LBTHRFQC1003280</t>
  </si>
  <si>
    <t>P_ GED _ End Point Assessment Training</t>
  </si>
  <si>
    <t>Best for Training</t>
  </si>
  <si>
    <t>LBTHRFQC1003311</t>
  </si>
  <si>
    <t>P_MS_Gill Street - Tree Survey &amp; Arboricultural Impact Assessment Phase1 Survey &amp; Ecological Apprais</t>
  </si>
  <si>
    <t>LBTHRFQC1003312</t>
  </si>
  <si>
    <t>P_MS_Clichy estate - Tree Survey &amp; Arboricultural Impact Assessment Phase1 Survey &amp; Ecological Appra</t>
  </si>
  <si>
    <t>LBTHRFQC1003345</t>
  </si>
  <si>
    <t>P_AW_Supply and install anti-vandal and anti-climb fencing, floor covering 92 Bruce Road E3 3HL</t>
  </si>
  <si>
    <t>LBTHRFQC1003346</t>
  </si>
  <si>
    <t>P_AW_Supply and install specialist acoustic panels &amp; associated structural alterations 92 Bruce Road</t>
  </si>
  <si>
    <t>LBTHRFQC1003308</t>
  </si>
  <si>
    <t>R_IT Future Sourcing Specialist Partner</t>
  </si>
  <si>
    <t>GOX</t>
  </si>
  <si>
    <t>LBTHRFQC1003306</t>
  </si>
  <si>
    <t>P_Watney Market car park</t>
  </si>
  <si>
    <t>LBTHRFQC1003317</t>
  </si>
  <si>
    <t>P_PANCRAS WAY /TREDEGAR WAY - Clear all vegetation and trees, shrubs, to ground level and treat stum</t>
  </si>
  <si>
    <t>LBTHRFQC1003333</t>
  </si>
  <si>
    <t>P_PA/18/01877 TOWN PLANNING CONSULTANCY SERVICES Expert Witness for Westferry Printworks</t>
  </si>
  <si>
    <t>Jones Lang LaSalle</t>
  </si>
  <si>
    <t>LBTHRFQC1003356</t>
  </si>
  <si>
    <t>P_MS_109A Antil Road - Pre-lease condition survey</t>
  </si>
  <si>
    <t>LBTHCON1000037</t>
  </si>
  <si>
    <t>P _ Norman Grove : installation of  New hot Water supply from Plant Room.</t>
  </si>
  <si>
    <t>LBTHRFQC1003315</t>
  </si>
  <si>
    <t>P19-26 Housing Client Review</t>
  </si>
  <si>
    <t>Inner Circle Consulting Limited</t>
  </si>
  <si>
    <t>LBTHRFQC1003334</t>
  </si>
  <si>
    <t>CS- White Horse Road Drains</t>
  </si>
  <si>
    <t>LBTHRFQC1003379</t>
  </si>
  <si>
    <t>CS_Diwali_Hindu Community event 2019</t>
  </si>
  <si>
    <t>LBTHRFQC1003453</t>
  </si>
  <si>
    <t>CS_Diwali_Sikh community celebration 2019</t>
  </si>
  <si>
    <t>LBTHRFQC1003266</t>
  </si>
  <si>
    <t>Community Insights Research Support</t>
  </si>
  <si>
    <t>Queen Mary University of London- Global Health, SMD</t>
  </si>
  <si>
    <t>LBTHRFQC1003405</t>
  </si>
  <si>
    <t>Pharmoutcomes and EMIS Connection</t>
  </si>
  <si>
    <t>LBTHRFQC1003319</t>
  </si>
  <si>
    <t>P_ Council Tax Additional Support Project</t>
  </si>
  <si>
    <t>LBTHRFQC1003126</t>
  </si>
  <si>
    <t xml:space="preserve">P_BKSB Annual License Renewal </t>
  </si>
  <si>
    <t>LBTHRFQC1003343</t>
  </si>
  <si>
    <t>P_MS_Mellish Street - Prinicpal Designer Role Fees</t>
  </si>
  <si>
    <t>LBTHRFQC1003350</t>
  </si>
  <si>
    <t>P_MS_PDC - Carry out topographic surveys, identify services and street elevation as per attached dra</t>
  </si>
  <si>
    <t>LBTHRFQC1003400</t>
  </si>
  <si>
    <t>P_KitKat Terrace - HLP045975 -Install emergency lighting to the external circulation / escape route</t>
  </si>
  <si>
    <t>LBTHRFQC1003144</t>
  </si>
  <si>
    <t>RES_KB Early Help Restorative Practice Follow up sessions</t>
  </si>
  <si>
    <t>LBTHRFQC1003271</t>
  </si>
  <si>
    <t>R_Silicon cases Nokia 5.1 plus</t>
  </si>
  <si>
    <t>LBTHRFQC1004233</t>
  </si>
  <si>
    <t>Consultancy, improvement and training around Neglect</t>
  </si>
  <si>
    <t>Jane Wiffin</t>
  </si>
  <si>
    <t>LBTHRFQC1003320</t>
  </si>
  <si>
    <t>P_PA/19/01422 Daylight/Sunlight Review Queen Mary University London Site@Hatton House, Westfield Way</t>
  </si>
  <si>
    <t>LBTHRFQC1003336</t>
  </si>
  <si>
    <t>CS Parks Design Input</t>
  </si>
  <si>
    <t>LBTHRFQC1003335</t>
  </si>
  <si>
    <t>P19-20 PM Services - Mechanical Framework (reissued)</t>
  </si>
  <si>
    <t>LBTHRFQC1003342</t>
  </si>
  <si>
    <t>P_MS_Hereford Estate - to consult with structural engineers and services engineers</t>
  </si>
  <si>
    <t>LBTHRFQC1003509</t>
  </si>
  <si>
    <t>P_MS_Berner Centre  Demolition</t>
  </si>
  <si>
    <t>LBTHRFQC1003331</t>
  </si>
  <si>
    <t>THH_Gas Audit Services - Phoneix Compliance Management</t>
  </si>
  <si>
    <t>Gas Advisory Services Ltd (PCM)</t>
  </si>
  <si>
    <t>LBTHRFQC1003340</t>
  </si>
  <si>
    <t>CS-Mannings GDO rides</t>
  </si>
  <si>
    <t>LBTHRFQC1003337</t>
  </si>
  <si>
    <t>C-S- MEP A/C</t>
  </si>
  <si>
    <t>LBTHRFQC1003472</t>
  </si>
  <si>
    <t>P_St Georges Town Hall - strip out works</t>
  </si>
  <si>
    <t>LBTHRFQC1003401</t>
  </si>
  <si>
    <t>GOV_Mediation Service</t>
  </si>
  <si>
    <t>Steve Wiggett Learning Solutions</t>
  </si>
  <si>
    <t>LBTHRFQC1003283</t>
  </si>
  <si>
    <t>P_bin sensors</t>
  </si>
  <si>
    <t>ENEVO UK LTD</t>
  </si>
  <si>
    <t>LBTHRFQC1003341</t>
  </si>
  <si>
    <t>P_Replacement Laptop - Parama</t>
  </si>
  <si>
    <t>LBTHRFQC1003349</t>
  </si>
  <si>
    <t>P_AW_To provide 2no display cubes for Watney Market Idea Store</t>
  </si>
  <si>
    <t>LBTHRFQC1003387</t>
  </si>
  <si>
    <t>P_John Scurr School - install of new boilers &amp; HWS calorifiers</t>
  </si>
  <si>
    <t>LBTHRFQC1003355</t>
  </si>
  <si>
    <t>HAC_Residential rehabilitation 15649 - The Nelson Trust</t>
  </si>
  <si>
    <t>LBTHRFQC1003414</t>
  </si>
  <si>
    <t>HAC_Residential rehabilitation 16034</t>
  </si>
  <si>
    <t>LBTHRFQC1003428</t>
  </si>
  <si>
    <t>HAC_Residential rehabilitation 15494</t>
  </si>
  <si>
    <t>LBTHRFQC1003837</t>
  </si>
  <si>
    <t xml:space="preserve">P_Nocturnal Creatures art festival </t>
  </si>
  <si>
    <t>LBTHRFQC1003901</t>
  </si>
  <si>
    <t xml:space="preserve">HAC_Residential Rehabilitation </t>
  </si>
  <si>
    <t>LBTHRFQC1003339</t>
  </si>
  <si>
    <t>P _ SEVEN MILL SCHOOL. NEW WATER CONNECTION AND UPGRADING EXISTING SUPPLY</t>
  </si>
  <si>
    <t>LBTHRFQC1003362</t>
  </si>
  <si>
    <t>P_MS_Hapley school - undertake Ground Investigation by Percussive, Window Sampler, Topographical Sur</t>
  </si>
  <si>
    <t>LBTHRFQC1003372</t>
  </si>
  <si>
    <t>P_MS_Harpley school - Transport assessment and a Travel Plan (TP) to support the planning applicatio</t>
  </si>
  <si>
    <t>LBTHRFQC1003425</t>
  </si>
  <si>
    <t xml:space="preserve">P_MS_Harpley School - tree survey and arboricultural report </t>
  </si>
  <si>
    <t>PJC Consultancy Ltd</t>
  </si>
  <si>
    <t>LBTHRFQC1003353</t>
  </si>
  <si>
    <t>P_Hackney Wick Housing Scheme – valuation report</t>
  </si>
  <si>
    <t>Copping Joyce Surveyors</t>
  </si>
  <si>
    <t>LBTHRFQC1003409</t>
  </si>
  <si>
    <t>P_Mulberry Place - Desk power supplies 3rd floor</t>
  </si>
  <si>
    <t>LBTHRFQC1003845</t>
  </si>
  <si>
    <t>LBTHRFQC1003352</t>
  </si>
  <si>
    <t>Place_LondonSQ_drainage</t>
  </si>
  <si>
    <t>LBTHRFQC1003360</t>
  </si>
  <si>
    <t>P_Hague Primary Schools - Undertake Condition Survey, Asset Register and Fabric Register</t>
  </si>
  <si>
    <t>LBTHRFQC1003364</t>
  </si>
  <si>
    <t>CS - Summer of Art Exhibition and Workshops</t>
  </si>
  <si>
    <t>LBTHRFQC1003368</t>
  </si>
  <si>
    <t>P_Procurement support to Asset Management</t>
  </si>
  <si>
    <t>LBTHRFQC1003370</t>
  </si>
  <si>
    <t>CS-Westway carriages</t>
  </si>
  <si>
    <t>LBTHRFQC1003495</t>
  </si>
  <si>
    <t>CS_Home to School Transport to Beatrice Tate School (MM)</t>
  </si>
  <si>
    <t>LBTHRFQC1003365</t>
  </si>
  <si>
    <t xml:space="preserve">20/80 4mm screened sports top soil </t>
  </si>
  <si>
    <t>LBTHRFQC1003374</t>
  </si>
  <si>
    <t xml:space="preserve">P_Old Palace Primary School </t>
  </si>
  <si>
    <t>LBTHRFQC1003397</t>
  </si>
  <si>
    <t>P_MS_Hanbury Street - Acoustic Study</t>
  </si>
  <si>
    <t>LBTHRFQC1003642</t>
  </si>
  <si>
    <t>P_MS_Edward Mann Close - RIBA Architectural Stages 1 -3, including obtaining planning permission</t>
  </si>
  <si>
    <t>LBTHRFQC1003359</t>
  </si>
  <si>
    <t>P_Colet Flats Retaining Wall Structural Engineer</t>
  </si>
  <si>
    <t>LBTHRFQC1003369</t>
  </si>
  <si>
    <t>P_Asset Strategy Property Review</t>
  </si>
  <si>
    <t>LBTHRFQC1003316</t>
  </si>
  <si>
    <t>P - Stephen Hawking School - Boundary wall repairs</t>
  </si>
  <si>
    <t>LBTHRFQC1003348</t>
  </si>
  <si>
    <t>P_AW_To carry out security works at Canary and Watney Market Idea Stores</t>
  </si>
  <si>
    <t>LBTHRFQC1003394</t>
  </si>
  <si>
    <t>THH Contract Procurment Legal Support - Browne Jacobson LLP</t>
  </si>
  <si>
    <t>LBTHRFQC1003377</t>
  </si>
  <si>
    <t>C-S Repairs and Maintenance for Mile End Park</t>
  </si>
  <si>
    <t>LBTHRFQC1003432</t>
  </si>
  <si>
    <t>CS_UAB Mobile wall re-certification and servicing of autobelays x 3</t>
  </si>
  <si>
    <t>LBTHRFQC1003378</t>
  </si>
  <si>
    <t>P_Car Compound – Lighting upgrades</t>
  </si>
  <si>
    <t>LBTHRFQC1003399</t>
  </si>
  <si>
    <t>P_Russia Lane Day Centre - remove existing vinyl flooring and replace in agreed areas</t>
  </si>
  <si>
    <t>LBTHRFQC1003383</t>
  </si>
  <si>
    <t>RE_Difficult customer training</t>
  </si>
  <si>
    <t>Developing People Limited</t>
  </si>
  <si>
    <t>LBTHRFQC1003380</t>
  </si>
  <si>
    <t>P_62 Roman Road - Drain down and flushing of coolant system</t>
  </si>
  <si>
    <t>TGC International Ltd T/A The Generator Company</t>
  </si>
  <si>
    <t>LBTHRFQC1003390</t>
  </si>
  <si>
    <t>P_MS_20 Three Colt Street - Procurement of Architectural Services</t>
  </si>
  <si>
    <t>LBTHRFQC1003376</t>
  </si>
  <si>
    <t>P_GED_ Employability Training</t>
  </si>
  <si>
    <t>LBTHRFQC1003381</t>
  </si>
  <si>
    <t>P_Beatrice Tate School - replace hoses to radiant heating panels</t>
  </si>
  <si>
    <t>Guardian Water Treatment</t>
  </si>
  <si>
    <t>LBTHRFQC1003382</t>
  </si>
  <si>
    <t>LBTHRFQC1003396</t>
  </si>
  <si>
    <t>CCTV Forensic Examination</t>
  </si>
  <si>
    <t>Verden Forensics</t>
  </si>
  <si>
    <t>LBTHRFQC1003388</t>
  </si>
  <si>
    <t>P_PA/18/01877 Housing expert witness for FORMER WESTFERRY PRINTWORKS PUBLIC INQUIRY</t>
  </si>
  <si>
    <t>LBTHRFQC1003391</t>
  </si>
  <si>
    <t>P_Smithy Street Primary School - Builders Work</t>
  </si>
  <si>
    <t>LBTHRFQC1003393</t>
  </si>
  <si>
    <t>P - Interim Pest Control Services</t>
  </si>
  <si>
    <t>Simply The Pest Services Ltd</t>
  </si>
  <si>
    <t>LBTHRFQC1003403</t>
  </si>
  <si>
    <t>P_Supporting recruitment of new market traders</t>
  </si>
  <si>
    <t>Sara Carter Business</t>
  </si>
  <si>
    <t>LBTHRFQC1003392</t>
  </si>
  <si>
    <t>EL2 promotion commercial</t>
  </si>
  <si>
    <t>Digital Film Production Ltd</t>
  </si>
  <si>
    <t>LBTHRFQC1003408</t>
  </si>
  <si>
    <t>P_Smithy Street Primary School - Booster Pump Control &amp; Electrical Wiring &amp; Electrical Modifications</t>
  </si>
  <si>
    <t>LBTHRFQC1003373</t>
  </si>
  <si>
    <t>HAC_Residential rehabilitation 14262 - Streetscene Addiction Recovery</t>
  </si>
  <si>
    <t>LBTHRFQC1003385</t>
  </si>
  <si>
    <t>P_PA/19/01462 Quay House, Admirals Way London E14 3AG Daylight Sunlight Review</t>
  </si>
  <si>
    <t>LBTHRFQC1003406</t>
  </si>
  <si>
    <t xml:space="preserve">P_MS_Alfred St Garagas - Topographical Surveys </t>
  </si>
  <si>
    <t>LBTHRFQC1003459</t>
  </si>
  <si>
    <t>P_GB_Waterloo Gardens DLSL report</t>
  </si>
  <si>
    <t>LBTHRFQC1003410</t>
  </si>
  <si>
    <t>P_Mayflower Primary School - Undertake Builders Work in association with hot and cold water pipework</t>
  </si>
  <si>
    <t>LBTHRFQC1003423</t>
  </si>
  <si>
    <t>P_Meath Gardens Air Conditioning - Electrical Works</t>
  </si>
  <si>
    <t>LBTHRFQC1003427</t>
  </si>
  <si>
    <t>P_Toby Club - Floodlight fittings</t>
  </si>
  <si>
    <t>LBTHRFQC1003516</t>
  </si>
  <si>
    <t xml:space="preserve">P_John Scurr School - Dig up repair leak to mains , run new main to school house </t>
  </si>
  <si>
    <t>LBTHRFQC1003559</t>
  </si>
  <si>
    <t>Westferry Printworks S106: Secondary School Options Review</t>
  </si>
  <si>
    <t>LBTHRFQC1003416</t>
  </si>
  <si>
    <t>CS-Bow Maintenance Landscapes cut meadow perimeter</t>
  </si>
  <si>
    <t>LBTHRFQC1003834</t>
  </si>
  <si>
    <t>P_260 Stepney Way - Flooring works</t>
  </si>
  <si>
    <t>LBTHRFQC1003398</t>
  </si>
  <si>
    <t>THH_Reducing Loneliness - North</t>
  </si>
  <si>
    <t>East London Cares</t>
  </si>
  <si>
    <t>LBTHRFQC1003407</t>
  </si>
  <si>
    <t xml:space="preserve">P_Consultancy Services - Land at Mantus &amp; Malcolm Road, Bethnal Green </t>
  </si>
  <si>
    <t>LBTHRFQC1003413</t>
  </si>
  <si>
    <t xml:space="preserve">P_Various CLM sites - reactive R&amp;M works </t>
  </si>
  <si>
    <t>LBTHRFQC1003424</t>
  </si>
  <si>
    <t>P_Smithy Street Primary School - insulation to hot &amp; cold water pipework</t>
  </si>
  <si>
    <t>LBTHRFQC1003417</t>
  </si>
  <si>
    <t>P_ reusable recycling bags large</t>
  </si>
  <si>
    <t>LBTHRFQC1003415</t>
  </si>
  <si>
    <t>CS-Bow maintenance lake dye application</t>
  </si>
  <si>
    <t>LBTHRFQC1003437</t>
  </si>
  <si>
    <t>P_FK_Hereford Street Site Structural Surveys (Sewers)</t>
  </si>
  <si>
    <t>LBTHRFQC1003418</t>
  </si>
  <si>
    <t>LBTHRFQC1003421</t>
  </si>
  <si>
    <t>CCTV - MEP</t>
  </si>
  <si>
    <t>LBTHRFQC1003430</t>
  </si>
  <si>
    <t xml:space="preserve">Green Team Machinery repairs </t>
  </si>
  <si>
    <t>LBTHRFQC1003443</t>
  </si>
  <si>
    <t xml:space="preserve">P_Bethnal Green Library - Drain down the heating system, remove the radiators in the office </t>
  </si>
  <si>
    <t>LBTHRFQC1003541</t>
  </si>
  <si>
    <t>P_Mayflower Primary School - Undertake additional Builders Work in association with hot and cold wat</t>
  </si>
  <si>
    <t>LBTHCON1000038</t>
  </si>
  <si>
    <t>LNL Funded Toilets</t>
  </si>
  <si>
    <t>LBTHRFQC1003422</t>
  </si>
  <si>
    <t>P_Seven Mills Primary School - removal of flow &amp; return pipework</t>
  </si>
  <si>
    <t>LBTHRFQC1003420</t>
  </si>
  <si>
    <t>P_Beatrice Tate School - Supply and install 3 No new pump seals to heating &amp; CHP primary pumps</t>
  </si>
  <si>
    <t>LBTHRFQC1003454</t>
  </si>
  <si>
    <t>Aeroqual AQY Micro air quality stations</t>
  </si>
  <si>
    <t>LBTHRFQC1003412</t>
  </si>
  <si>
    <t>P - John Scurr Primary School - Enabling works for lift installation</t>
  </si>
  <si>
    <t>LBTHRFQC1003419</t>
  </si>
  <si>
    <t>Alteration of Cephas Street HSE sub-station</t>
  </si>
  <si>
    <t>Manders Building Contractors Ltd</t>
  </si>
  <si>
    <t>LBTHRFQC1003213</t>
  </si>
  <si>
    <t>CS Mayor's Cup Support Staffing</t>
  </si>
  <si>
    <t>LBTHRFQC1003214</t>
  </si>
  <si>
    <t>CS Mayors Cup Referees</t>
  </si>
  <si>
    <t>LBTHRFQC1003279</t>
  </si>
  <si>
    <t>Mayor's Cup Catering</t>
  </si>
  <si>
    <t>LBTHRFQC1003486</t>
  </si>
  <si>
    <t>CS Mayors Cup ILFL staffing</t>
  </si>
  <si>
    <t>LBTHRFQC1003463</t>
  </si>
  <si>
    <t>Arts Education Funding 19-20 MUSIC</t>
  </si>
  <si>
    <t>LBTHRFQC1003464</t>
  </si>
  <si>
    <t xml:space="preserve">Arts Education Funding 19-20 ART &amp; DESIGN </t>
  </si>
  <si>
    <t>LBTHRFQC1003465</t>
  </si>
  <si>
    <t>Arts Education Funding 19-20 DRAMA</t>
  </si>
  <si>
    <t>LBTHRFQC1003473</t>
  </si>
  <si>
    <t>Arts Education Funding 19-20 TOWER VOICES</t>
  </si>
  <si>
    <t>LBTHRFQC1003481</t>
  </si>
  <si>
    <t>Arts Education Funding 19-20 YOUNG ARTIST PROGRAMME</t>
  </si>
  <si>
    <t>LBTHRFQC1003482</t>
  </si>
  <si>
    <t>Arts Education Funding 19-20 CREATIVE LEARNING</t>
  </si>
  <si>
    <t>LBTHRFQC1003490</t>
  </si>
  <si>
    <t>CS_ARTS EDUCATION FUND Neighbourhood Schools 19-20</t>
  </si>
  <si>
    <t>LBTHRFQC1003612</t>
  </si>
  <si>
    <t>CS_ARTS EDUCATION FUND Yr 1 Singing Project 19-20</t>
  </si>
  <si>
    <t>LBTHRFQC1003657</t>
  </si>
  <si>
    <t>CS_ARTS EDUCATION FUND KS1 Music Project</t>
  </si>
  <si>
    <t>LBTHRFQC1003695</t>
  </si>
  <si>
    <t>CCD_Session Management of Soundbox</t>
  </si>
  <si>
    <t>Caroline Ewart-James</t>
  </si>
  <si>
    <t>LBTHRFQC1003435</t>
  </si>
  <si>
    <t>R_LBTH Internal Audit 2019/20 Audit Support Partner</t>
  </si>
  <si>
    <t>LBTHCON1000039</t>
  </si>
  <si>
    <t>Vehicle Database Lookup API for Permits</t>
  </si>
  <si>
    <t>UK Vehicle Data LTD</t>
  </si>
  <si>
    <t>LBTHRFQC1003174</t>
  </si>
  <si>
    <t>P_Road Safery Key Satge 1 19/20</t>
  </si>
  <si>
    <t>LBTHRFQC1003179</t>
  </si>
  <si>
    <t>P_Year Six Road Safety</t>
  </si>
  <si>
    <t>LBTHRFQC1003452</t>
  </si>
  <si>
    <t xml:space="preserve">P_MS_THE OLD ARTICHOKE PUBLIC HOUSE, LONDON, E1 3BG - Interim Schedule of Dilapidations </t>
  </si>
  <si>
    <t>LBTHRFQC1003458</t>
  </si>
  <si>
    <t>P_MS_London Doc - The core design team to provide technical assistance to LBTH and Potter Raper duri</t>
  </si>
  <si>
    <t>Architype</t>
  </si>
  <si>
    <t>LBTHRFQC1003431</t>
  </si>
  <si>
    <t>P_Consultant to carry out a Tender for the Provision of Cleaning Services</t>
  </si>
  <si>
    <t>LBTHRFQC1003442</t>
  </si>
  <si>
    <t>THH_Gascoigne Greening Project</t>
  </si>
  <si>
    <t>Green Dreams Landscape Architects</t>
  </si>
  <si>
    <t>LBTHRFQC1003478</t>
  </si>
  <si>
    <t>THH_Active Communities (18-25 and 50+)</t>
  </si>
  <si>
    <t>Streetgames UK</t>
  </si>
  <si>
    <t>LBTHRFQC1003480</t>
  </si>
  <si>
    <t>THH_Active Communities (BAME Adults)</t>
  </si>
  <si>
    <t>London Tigers</t>
  </si>
  <si>
    <t>LBTHRFQC1003448</t>
  </si>
  <si>
    <t>P_Smithy Street School - additional works for strip out &amp; pipework install</t>
  </si>
  <si>
    <t>LBTHRFQC1003434</t>
  </si>
  <si>
    <t>GOV_Job Board Advertising - JGP Resourcing Ltd</t>
  </si>
  <si>
    <t>LBTHRFQC1003426</t>
  </si>
  <si>
    <t>P - John Scurr Primary - Construction of new lift shaft</t>
  </si>
  <si>
    <t>LBTHRFQC1003445</t>
  </si>
  <si>
    <t>P_Various CLM Sites - Gas PPM July - September 2019</t>
  </si>
  <si>
    <t>LBTHRFQC1003446</t>
  </si>
  <si>
    <t>P_Various CLM Sites - PAT Testing outlined in MPAT02</t>
  </si>
  <si>
    <t>LBTHRFQC1003492</t>
  </si>
  <si>
    <t>CS_Home to School Transport to Cayley School x 1 (L.N.)</t>
  </si>
  <si>
    <t>LBTHRFQC1003493</t>
  </si>
  <si>
    <t>CS_Home to School Transport to Culloden School x 4 pupils - 6 months</t>
  </si>
  <si>
    <t>LBTHRFQC1003847</t>
  </si>
  <si>
    <t>P_The Shadwell Centre - New Final Circuit Distribution Board DB Ground Floor</t>
  </si>
  <si>
    <t>LBTHRFQC1003890</t>
  </si>
  <si>
    <t>CS_Home to School Transport for 1 pupil to London Design and Technology College (T.B)</t>
  </si>
  <si>
    <t>LBTHRFQC1003302</t>
  </si>
  <si>
    <t>HAC_Residential rehabilitation 9466 - Broadway Lodge</t>
  </si>
  <si>
    <t>LBTHRFQC1003460</t>
  </si>
  <si>
    <t>P_MS_Montefiore Centre - Architectural Services up to RIBA Stage 3, including planning</t>
  </si>
  <si>
    <t>LBTHRFQC1003411</t>
  </si>
  <si>
    <t>CS_Baby Massage course October 2019 EY Training</t>
  </si>
  <si>
    <t>LBTHRFQC1003896</t>
  </si>
  <si>
    <t>Home to School Transport for 3 pupils to Clara Grant School</t>
  </si>
  <si>
    <t>LBTHRFQC1003436</t>
  </si>
  <si>
    <t>P_ASB removal works at Monterfoire Centre</t>
  </si>
  <si>
    <t>LBTHRFQC1003439</t>
  </si>
  <si>
    <t xml:space="preserve">GT various planting tree / shrub Wipes </t>
  </si>
  <si>
    <t>LBTHRFQC1003440</t>
  </si>
  <si>
    <t xml:space="preserve">GT Christmas Trees – 2019 season </t>
  </si>
  <si>
    <t>LBTHRFQC1003461</t>
  </si>
  <si>
    <t>P_School Cycle Training</t>
  </si>
  <si>
    <t>LBTHRFQC1003485</t>
  </si>
  <si>
    <t>P_FK_Undertake a Part E Acoustic test, 62 East India Dock Road</t>
  </si>
  <si>
    <t>NOVA Acoustics Ltd</t>
  </si>
  <si>
    <t>LBTHRFQC1003441</t>
  </si>
  <si>
    <t>P_ Year 2 Scooter Praing Sessions</t>
  </si>
  <si>
    <t>LBTHRFQC1003494</t>
  </si>
  <si>
    <t>CS_Home to School transport to Children's House Nursery x 4 pupils</t>
  </si>
  <si>
    <t>LBTHRFQC1003499</t>
  </si>
  <si>
    <t>P_Meath Gardens Children's Centre - relocation of (2) A/C units</t>
  </si>
  <si>
    <t>LBTHRFQC1003455</t>
  </si>
  <si>
    <t>CS - Special Educational Needs Section &amp; Educational Psychology Proposal</t>
  </si>
  <si>
    <t>LBTHRFQC1003470</t>
  </si>
  <si>
    <t>CS_Home to School Transport - Beatrice Tate School (6 months) DS &amp; SA</t>
  </si>
  <si>
    <t>LBTHRFQC1003491</t>
  </si>
  <si>
    <t>CS_Home to School Transport to the LEAP x 1 pupil</t>
  </si>
  <si>
    <t>LBTHRFQC1003514</t>
  </si>
  <si>
    <t>P_John Scurr Primary School – Emergency Lighting repairs</t>
  </si>
  <si>
    <t>LBTHCON1000040</t>
  </si>
  <si>
    <t>P_School Travel Planning Support</t>
  </si>
  <si>
    <t>LBTHRFQC1003450</t>
  </si>
  <si>
    <t xml:space="preserve">P_MH_Clichy Estate_undertake the planning consultant role </t>
  </si>
  <si>
    <t>LBTHRFQC1003560</t>
  </si>
  <si>
    <t>P_Poplar Riverside (East of the Borough) Land Audit</t>
  </si>
  <si>
    <t>LBTHRFQC1003625</t>
  </si>
  <si>
    <t>P_Duty_of_Care_Audit - Local Green Points</t>
  </si>
  <si>
    <t>Local Green Points</t>
  </si>
  <si>
    <t>LBTHRFQC1003909</t>
  </si>
  <si>
    <t>GOV_Tower Hamlets Place Campaign  - Creative NRG LTD t/a McCadden</t>
  </si>
  <si>
    <t>Creative NRG LTD t/a McCadden</t>
  </si>
  <si>
    <t>LBTHRFQC1003451</t>
  </si>
  <si>
    <t>R_NOKIA 5.1 PLUS (85)</t>
  </si>
  <si>
    <t>LBTHRFQC1003469</t>
  </si>
  <si>
    <t xml:space="preserve">GT  Bowling Green Materials </t>
  </si>
  <si>
    <t>LBTHRFQC1003477</t>
  </si>
  <si>
    <t>P_MH_All Idea Stores_Professional Fees for Contract Administration Services for Refurbisment Works</t>
  </si>
  <si>
    <t>LBTHRFQC1003456</t>
  </si>
  <si>
    <t>P_School Magic 2019/20</t>
  </si>
  <si>
    <t>LBTHRFQC1003471</t>
  </si>
  <si>
    <t>P_MH_1 Virginia Street, London E1W 2BD_London Doc School</t>
  </si>
  <si>
    <t>LBTHRFQC1003498</t>
  </si>
  <si>
    <t xml:space="preserve">supply 5x colum lifts </t>
  </si>
  <si>
    <t>SEFAC UK Ltd</t>
  </si>
  <si>
    <t>LBTHRFQC1003558</t>
  </si>
  <si>
    <t xml:space="preserve">P_MH_Mellish Street CCTV PCW Drainage </t>
  </si>
  <si>
    <t>Alan Conisbee &amp; Associates Ltd</t>
  </si>
  <si>
    <t>LBTHRFQC1003468</t>
  </si>
  <si>
    <t xml:space="preserve">P - Manorfield Primary School - DDA works </t>
  </si>
  <si>
    <t>LBTHRFQC1003474</t>
  </si>
  <si>
    <t>P_Chrisp Street Idea Store - upgrade CCTV &amp; access control</t>
  </si>
  <si>
    <t>LBTHRFQC1003489</t>
  </si>
  <si>
    <t xml:space="preserve">CS Sporting Carnival 2019 and Mayors Cup 2019 attractions </t>
  </si>
  <si>
    <t>LBTHRFQC1003487</t>
  </si>
  <si>
    <t>P_GB_Waterloo Gardens Planning Consultancy</t>
  </si>
  <si>
    <t>Nicholas Taylor &amp; Associates</t>
  </si>
  <si>
    <t>LBTHRFQC1003519</t>
  </si>
  <si>
    <t>P_Watney Market Idea Store - Installation of Vending Machines</t>
  </si>
  <si>
    <t>LBTHRFQC1003520</t>
  </si>
  <si>
    <t>P_Whitechapel Idea Store- Installation of Vending Machines</t>
  </si>
  <si>
    <t>LBTHRFQC1003479</t>
  </si>
  <si>
    <t>CS- ST Johns Play Area Fence</t>
  </si>
  <si>
    <t>LBTHRFQC1003507</t>
  </si>
  <si>
    <t>P_PA/19/01828 Structural Report Review Central House, 59-63 Whitechapel High Street, London, E1 7PF</t>
  </si>
  <si>
    <t>LBTHRFQC1003527</t>
  </si>
  <si>
    <t>P_PA/19/01838 Daylight Sunlight Review for 267-269 East India Dock Road Hotel, London. E14</t>
  </si>
  <si>
    <t>LBTHRFQC1003721</t>
  </si>
  <si>
    <t>P_Mulberry Place room 303 - Desk power supplies</t>
  </si>
  <si>
    <t>LBTHRFQC1003496</t>
  </si>
  <si>
    <t>P_Label Printing Equipment</t>
  </si>
  <si>
    <t>LIGHTHOUSE (UK) LTD</t>
  </si>
  <si>
    <t>LBTHRFQC1003513</t>
  </si>
  <si>
    <t>P_MH_Nelson Street - 4 Units_Architectural Services RIBA Stage 3, including obtaining planning</t>
  </si>
  <si>
    <t>LBTHRFQC1003476</t>
  </si>
  <si>
    <t>CS_BHM distribution</t>
  </si>
  <si>
    <t>LBTHRFQC1003506</t>
  </si>
  <si>
    <t>CS- St Johns MUGA Fence</t>
  </si>
  <si>
    <t>LBTHRFQC1003497</t>
  </si>
  <si>
    <t>P_FK_Carry out electrical works at Canary Wharf Idea Store</t>
  </si>
  <si>
    <t>LBTHRFQC1003501</t>
  </si>
  <si>
    <t>P_PA/19/00559 Daylight Sunlight Review 102-126 and 128 The Highway, London E1W 2BX</t>
  </si>
  <si>
    <t>LBTHRFQC1003606</t>
  </si>
  <si>
    <t>P_Kobi Nazrul Primary School - Undertake the Repair and replacement of corroded radiator pipework ta</t>
  </si>
  <si>
    <t>LBTHRFQC1003483</t>
  </si>
  <si>
    <t>Delivery of 1 Safer Urban Driving course for HGV drivers</t>
  </si>
  <si>
    <t>LBTHRFQC1003512</t>
  </si>
  <si>
    <t>P_FK_Undertake site ambient acoustic test and lighting design for Chrisp Street Idea Store</t>
  </si>
  <si>
    <t>LBTHRFQC1003488</t>
  </si>
  <si>
    <t>GOV_CRM Legal Support</t>
  </si>
  <si>
    <t>LBTHRFQC1003526</t>
  </si>
  <si>
    <t>P_Russia Lane Day Centre - Additional flooring works</t>
  </si>
  <si>
    <t>LBTHRFQC1003500</t>
  </si>
  <si>
    <t>P_Laptop - Parama</t>
  </si>
  <si>
    <t>LBTHRFQC1003842</t>
  </si>
  <si>
    <t>P_FK_Jack Dash House Feasibility Report</t>
  </si>
  <si>
    <t>Montagu Evans LLP</t>
  </si>
  <si>
    <t>LBTHRFQC1003894</t>
  </si>
  <si>
    <t>CS_Home to School Transport for 1 pupil to Mulberry UTC (K.A.)</t>
  </si>
  <si>
    <t>LBTHRFQC1003649</t>
  </si>
  <si>
    <t>Lochnagar Pedestrian and Cycle Bridge Review</t>
  </si>
  <si>
    <t>Beckett Rankine Marine Consulting Engineers</t>
  </si>
  <si>
    <t>LBTHRFQC1003503</t>
  </si>
  <si>
    <t>Furniture for Training Room</t>
  </si>
  <si>
    <t>Brothers Office Furniture</t>
  </si>
  <si>
    <t>LBTHRFQC1003557</t>
  </si>
  <si>
    <t>CS- STEPNEY GREEN SPIDER</t>
  </si>
  <si>
    <t>LBTHRFQC1003510</t>
  </si>
  <si>
    <t>GOV_Branded Coffee Cups</t>
  </si>
  <si>
    <t>LBTHRFQC1003597</t>
  </si>
  <si>
    <t>CS-attractions for events</t>
  </si>
  <si>
    <t>LBTHRFQC1003508</t>
  </si>
  <si>
    <t>P_Veterinary services as required</t>
  </si>
  <si>
    <t>LBTHRFQC1003549</t>
  </si>
  <si>
    <t>P_Motorcycle Training Vouchers Road Safety</t>
  </si>
  <si>
    <t>George Dennison Ltd, London Motorcycle Training</t>
  </si>
  <si>
    <t>LBTHRFQC1003618</t>
  </si>
  <si>
    <t>P_MH_Mellish Street, London E14 8PJ_RFG is required for Employers Agents services</t>
  </si>
  <si>
    <t>Gardner Partnership</t>
  </si>
  <si>
    <t>LBTHRFQC1003670</t>
  </si>
  <si>
    <t>P_62 Roman Road - Internal Boiler Room Works</t>
  </si>
  <si>
    <t>LBTHRFQC1003528</t>
  </si>
  <si>
    <t>LBTHeRFQ1005521 R_Clear Silicon Cases Nokia 5.1 Plus (185)</t>
  </si>
  <si>
    <t>LBTHRFQC1003518</t>
  </si>
  <si>
    <t>P19-9 Professional &amp; Technical Services Harpley School</t>
  </si>
  <si>
    <t>LBTHRFQC1003521</t>
  </si>
  <si>
    <t xml:space="preserve">P_PA system for Planning and Building Control away day </t>
  </si>
  <si>
    <t>LBTHRFQC1004480</t>
  </si>
  <si>
    <t xml:space="preserve"> Rent Review &amp; Lease Renewals Batch D</t>
  </si>
  <si>
    <t>LBTHRFQC1003529</t>
  </si>
  <si>
    <t>CS - Small Tents and Additional Event Furniture for the Boishakhi Mela 2019</t>
  </si>
  <si>
    <t>LBTHRFQC1003533</t>
  </si>
  <si>
    <t>P_FK_Furniture Design Appointment/Order for furniture Granby Hall</t>
  </si>
  <si>
    <t>LBTHRFQC1003543</t>
  </si>
  <si>
    <t>LBTHRFQC1003530</t>
  </si>
  <si>
    <t>CS - Event Control Management and Radio Comms for Fireworks Night 2019</t>
  </si>
  <si>
    <t>LBTHRFQC1003531</t>
  </si>
  <si>
    <t>CS - Waste Management for FW19</t>
  </si>
  <si>
    <t>LBTHRFQC1003467</t>
  </si>
  <si>
    <t>P_Local Infrastructure Fund (LIF) Workshops Facilitator</t>
  </si>
  <si>
    <t>LBTHRFQC1003484</t>
  </si>
  <si>
    <t>Provision of refreshments for Accessibility Day Thursday 3rd October Mile End Art Pavilion</t>
  </si>
  <si>
    <t>LBTHRFQC1003504</t>
  </si>
  <si>
    <t>P - Southern Grove Lodge - Health &amp; safety works for open day</t>
  </si>
  <si>
    <t>LBTHRFQC1003532</t>
  </si>
  <si>
    <t>P_ZL_Hanbury Street - Acoustic Investigation</t>
  </si>
  <si>
    <t>SD Structures Ltd</t>
  </si>
  <si>
    <t>LBTHRFQC1003523</t>
  </si>
  <si>
    <t>CS_Photography/Documenting A Season of Bangla Drama 2019</t>
  </si>
  <si>
    <t>LBTHRFQC1003517</t>
  </si>
  <si>
    <t>CS_Family Support Service for children with Austism Spectrum Disorder</t>
  </si>
  <si>
    <t>LBTHRFQC1003556</t>
  </si>
  <si>
    <t>P_ Servicing - CLM sites - Roller Shutters - 19/20 (2nd Service)</t>
  </si>
  <si>
    <t>LBTHRFQC1003565</t>
  </si>
  <si>
    <t>CSC-For the maintenance of children centre aquatics</t>
  </si>
  <si>
    <t>SA Associate creation Ltd T/A SA Aquatic</t>
  </si>
  <si>
    <t>LBTHRFQC1003761</t>
  </si>
  <si>
    <t>CS - Traffic Management for Fireworks Night 2019</t>
  </si>
  <si>
    <t>LBTHRFQC1003542</t>
  </si>
  <si>
    <t>G_LGBT Community Engagement Programme and Forum 2019-20</t>
  </si>
  <si>
    <t>LBTHRFQC1003449</t>
  </si>
  <si>
    <t xml:space="preserve">Digital and Financial Inclusion Pilot Project </t>
  </si>
  <si>
    <t>We Are Digital</t>
  </si>
  <si>
    <t>LBTHRFQC1003475</t>
  </si>
  <si>
    <t>Air Quality Monitoring Stations Equipment Support Unit Contract</t>
  </si>
  <si>
    <t>LBTHRFQC1003502</t>
  </si>
  <si>
    <t>P_Residents Local Infrastructure Survey</t>
  </si>
  <si>
    <t>LBTHRFQC1003515</t>
  </si>
  <si>
    <t xml:space="preserve">P_ Psychological Support and Services </t>
  </si>
  <si>
    <t>Dr Nigel MacLennan</t>
  </si>
  <si>
    <t>LBTHRFQC1003522</t>
  </si>
  <si>
    <t>P_Facilitator for Through Care Programmes</t>
  </si>
  <si>
    <t>Adab Trust</t>
  </si>
  <si>
    <t>LBTHRFQC1003569</t>
  </si>
  <si>
    <t>P_Road Safety Week Nursery Packs</t>
  </si>
  <si>
    <t>Brake, the road safety charity</t>
  </si>
  <si>
    <t>LBTHRFQC1003571</t>
  </si>
  <si>
    <t>P_Various CLM Sites - Water Monitoring Servicing Works carried out during Oct-Dec 2019</t>
  </si>
  <si>
    <t>LBTHRFQC1003573</t>
  </si>
  <si>
    <t>P_Lyn Maintenance   - Byjama Ltd</t>
  </si>
  <si>
    <t>LBTHRFQC1003704</t>
  </si>
  <si>
    <t>P_Various CLM Sites - Emergency Lighting Servicing Works carried out during October - December 2019</t>
  </si>
  <si>
    <t>LBTHRFQC1003578</t>
  </si>
  <si>
    <t>CPT Fundraising</t>
  </si>
  <si>
    <t>LBTHRFQC1003537</t>
  </si>
  <si>
    <t>CS - Fence, Barrier and Trakmat for Fireworks Night 2019</t>
  </si>
  <si>
    <t>LBTHRFQC1003633</t>
  </si>
  <si>
    <t>LBTHRFQC1003535</t>
  </si>
  <si>
    <t>P_FK_Furniture and Installation for Granby Hall</t>
  </si>
  <si>
    <t>Portsdown</t>
  </si>
  <si>
    <t>LBTHRFQC1003538</t>
  </si>
  <si>
    <t>P_Animal Warden Tablet Order  - Parama</t>
  </si>
  <si>
    <t>LBTHRFQC1003586</t>
  </si>
  <si>
    <t>P_FK_George Green School Temp Classroom Groundworks Design</t>
  </si>
  <si>
    <t>Ellis and Moore Consulting Engineers Ltd</t>
  </si>
  <si>
    <t>LBTHRFQC1003534</t>
  </si>
  <si>
    <t>P_ Through Care Programme - Residential Setting</t>
  </si>
  <si>
    <t>Hampshire County Council</t>
  </si>
  <si>
    <t>LBTHRFQC1003536</t>
  </si>
  <si>
    <t>CS_Provision of specialist dramaturg support for A Season of Bangla 2019</t>
  </si>
  <si>
    <t>LBTHRFQC1003544</t>
  </si>
  <si>
    <t>CS - VMS Units for Fireworks Night 2019</t>
  </si>
  <si>
    <t>LBTHCON1000042</t>
  </si>
  <si>
    <t>Cut Ceiling Access for mechanical Contractor at, Flat 204, 20 Calvin Street E1 6HF.</t>
  </si>
  <si>
    <t>LBTHRFQC1003540</t>
  </si>
  <si>
    <t>LBTHeRFQ1005552_R_Nokia 5.1 Plus(100)</t>
  </si>
  <si>
    <t>LBTHRFQC1003568</t>
  </si>
  <si>
    <t>R_Monitors(40)</t>
  </si>
  <si>
    <t>LBTHRFQC1003539</t>
  </si>
  <si>
    <t>CS_Provision of Production Manager for A Season of Bangla Drama</t>
  </si>
  <si>
    <t>LBTHRFQC1003551</t>
  </si>
  <si>
    <t>P_Pancras Way - Wall Repair</t>
  </si>
  <si>
    <t>LBTHRFQC1003545</t>
  </si>
  <si>
    <t>P_Montefiore Centre ASB removal</t>
  </si>
  <si>
    <t>LBTHRFQC1003548</t>
  </si>
  <si>
    <t>P_MH_Norman Grove_Valaution</t>
  </si>
  <si>
    <t>GH CHARTERED SURVEYORS</t>
  </si>
  <si>
    <t>LBTHRFQC1003555</t>
  </si>
  <si>
    <t>CS - Health and Safety and Event Safety Support for LBTH Fireworks 2019</t>
  </si>
  <si>
    <t>LBTHRFQC1003550</t>
  </si>
  <si>
    <t>P_MH_Island Gardens Café_RIBA Stage 3 Developed Design and planning application</t>
  </si>
  <si>
    <t>LBTHRFQC1003552</t>
  </si>
  <si>
    <t>CS-Bow Landscapes cut back gardens rear of lodges in Victoria Park</t>
  </si>
  <si>
    <t>LBTHRFQC1003553</t>
  </si>
  <si>
    <t>CS- Bow Landscapes meadow areas</t>
  </si>
  <si>
    <t>LBTHRFQC1003554</t>
  </si>
  <si>
    <t>CS-Coster</t>
  </si>
  <si>
    <t>LBTHRFQC1003577</t>
  </si>
  <si>
    <t>CS - Trackway for Fireworks Night 2019</t>
  </si>
  <si>
    <t>LBTHRFQC1003624</t>
  </si>
  <si>
    <t>CS - Scaffolding for FW19</t>
  </si>
  <si>
    <t>LBTHRFQC1003564</t>
  </si>
  <si>
    <t>P_Beatrice Tate - Boiler Inspection</t>
  </si>
  <si>
    <t>LBTHRFQC1003566</t>
  </si>
  <si>
    <t>P_MH_Vawdrey Close_Topographical Survey</t>
  </si>
  <si>
    <t>LBTHRFQC1003567</t>
  </si>
  <si>
    <t>P_MH_Vawdrey Close_Underground Services</t>
  </si>
  <si>
    <t>LBTHRFQC1003608</t>
  </si>
  <si>
    <t>P_MH_Vawdrey Close_Structural Engineer</t>
  </si>
  <si>
    <t>LBTHRFQC1003661</t>
  </si>
  <si>
    <t>P_ A collaboration project to deliver an Alpha Viability Assessment Tool</t>
  </si>
  <si>
    <t>Connected Places Catapult</t>
  </si>
  <si>
    <t>LBTHRFQC1003572</t>
  </si>
  <si>
    <t>P_FK_Headlam Street Installation of bollards</t>
  </si>
  <si>
    <t>Animus construction ltd</t>
  </si>
  <si>
    <t>LBTHRFQC1003574</t>
  </si>
  <si>
    <t>P_Beatrice Tate - Thermal imaging Survey</t>
  </si>
  <si>
    <t>LBTHRFQC1003583</t>
  </si>
  <si>
    <t>P_FK_Clichy Estate Landscape Part 1 works</t>
  </si>
  <si>
    <t>LBTHRFQC1003584</t>
  </si>
  <si>
    <t>P_FK_Clichy Estate Maximum Envelope Study</t>
  </si>
  <si>
    <t>LBTHRFQC1003585</t>
  </si>
  <si>
    <t>P_FK_Leadenham Court Garages Architectural Design</t>
  </si>
  <si>
    <t>LBTHCON1000043</t>
  </si>
  <si>
    <t>Smartt Support Renewal Quotation</t>
  </si>
  <si>
    <t>Smartt Software Ltd</t>
  </si>
  <si>
    <t>LBTHRFQC1003610</t>
  </si>
  <si>
    <t>P_MH_Vawdrey Close _Cost Consultant</t>
  </si>
  <si>
    <t>Potter Raper Ltd</t>
  </si>
  <si>
    <t>LBTHRFQC1003581</t>
  </si>
  <si>
    <t>CS_UAB Gym annual maintenance and servicing cover</t>
  </si>
  <si>
    <t>LBTHRFQC1003593</t>
  </si>
  <si>
    <t>CS_UAB Ordering Bronze DoE Stationery</t>
  </si>
  <si>
    <t>LBTHRFQC1003899</t>
  </si>
  <si>
    <t>CS_Home to School Transport for 4 pupils to Children House Nursery -pm only</t>
  </si>
  <si>
    <t>LBTHRFQC1003782</t>
  </si>
  <si>
    <t>GOV_Commercial advertising and sales assistance  - CAN Digital Solutions</t>
  </si>
  <si>
    <t>CAN Digital Solutions</t>
  </si>
  <si>
    <t>LBTHCON1000041</t>
  </si>
  <si>
    <t>P _ VENTILATION AND COMFORT COOLING.</t>
  </si>
  <si>
    <t>LBTHRFQC1003570</t>
  </si>
  <si>
    <t>P_MH_Montefiore Centre_Sunlight/daylight survey</t>
  </si>
  <si>
    <t>Hawkins Environmental Limited</t>
  </si>
  <si>
    <t>LBTHRFQC1003588</t>
  </si>
  <si>
    <t>P_FVA for Islay Wharf, Lochnagar Street, London, E14 0LA - PA/19/01760</t>
  </si>
  <si>
    <t>LBTHRFQC1003599</t>
  </si>
  <si>
    <t>P _ Seven MIll SChool, New water Tank</t>
  </si>
  <si>
    <t>LBTHRFQC1003662</t>
  </si>
  <si>
    <t>P_Brick Lane Arch &amp; Public Realm  - Landolt and Brown/Lot 1</t>
  </si>
  <si>
    <t>LBTHRFQC1003698</t>
  </si>
  <si>
    <t>P19-31 PM Services - Asset Strategy</t>
  </si>
  <si>
    <t>LBTHRFQC1003891</t>
  </si>
  <si>
    <t>CS_Home to School Transport for 1 pupil to Stebon School (ATH)</t>
  </si>
  <si>
    <t>LBTHRFQC1003561</t>
  </si>
  <si>
    <t>HAC_PH_Pathfinders Delivery</t>
  </si>
  <si>
    <t>Manorfield Primary School</t>
  </si>
  <si>
    <t>LBTHRFQC1003575</t>
  </si>
  <si>
    <t>P_PA/18/01926 255-279 Cambridge Heath Road E2 0EL, Expert witness for Heritage at Public Inquiry</t>
  </si>
  <si>
    <t>Cogent Heritage</t>
  </si>
  <si>
    <t>LBTHRFQC1003601</t>
  </si>
  <si>
    <t xml:space="preserve">P_Beatrice Tate - October Half Term Works - Replace flexible hoses </t>
  </si>
  <si>
    <t>LBTHRFQC1003602</t>
  </si>
  <si>
    <t>P_Beatrice Tate - October Half Term Works - Access Plant</t>
  </si>
  <si>
    <t>LBTHRFQC1003603</t>
  </si>
  <si>
    <t xml:space="preserve">P_Beatrice Tate - October Half - Builder's Work in relation </t>
  </si>
  <si>
    <t>LBTHRFQC1003604</t>
  </si>
  <si>
    <t xml:space="preserve">P_Beatrice Tate - Balance Pipework System </t>
  </si>
  <si>
    <t>LBTHRFQC1003605</t>
  </si>
  <si>
    <t xml:space="preserve">P_Beatrice Tate - October Half Term Work - Replacement Pipework </t>
  </si>
  <si>
    <t>LBTHRFQC1003656</t>
  </si>
  <si>
    <t>P_Appeal work for PA/18/01926: 255-279 Cambridge Heath Road</t>
  </si>
  <si>
    <t>LBTHCON1000044</t>
  </si>
  <si>
    <t>RE_Evaluation of NEL cancer awareness projects</t>
  </si>
  <si>
    <t>EduQual</t>
  </si>
  <si>
    <t>LBTHRFQC1003563</t>
  </si>
  <si>
    <t>CS - Toilets for Fireworks Night 2019</t>
  </si>
  <si>
    <t>LBTHRFQC1003580</t>
  </si>
  <si>
    <t>CS-Amethyst Plant order</t>
  </si>
  <si>
    <t>LBTHRFQC1003591</t>
  </si>
  <si>
    <t>CS- Drains Eco Entrance</t>
  </si>
  <si>
    <t>LBTHRFQC1003594</t>
  </si>
  <si>
    <t>CS- Quality Parks work for wapping gardens, St Johns and Helling street</t>
  </si>
  <si>
    <t>LBTHRFQC1003595</t>
  </si>
  <si>
    <t xml:space="preserve">CS- Broxap Bin Wapping Gardens </t>
  </si>
  <si>
    <t>LBTHRFQC1003596</t>
  </si>
  <si>
    <t xml:space="preserve">CS- PlayGround Albert Gardens </t>
  </si>
  <si>
    <t>LBTHRFQC1003598</t>
  </si>
  <si>
    <t>P_Bethnal Green Library - new wireless radio fire alarm devices</t>
  </si>
  <si>
    <t>LBTHRFQC1003617</t>
  </si>
  <si>
    <t>CS - Externals Barriers and Crew for Fireworks Night 2019</t>
  </si>
  <si>
    <t>LBTHRFQC1003844</t>
  </si>
  <si>
    <t>LBTHRFQC1003589</t>
  </si>
  <si>
    <t>P_MH_92 Bruce Road, London, E3 3HL_Children's House Nursery School - Additional Accommodation</t>
  </si>
  <si>
    <t>LBTHRFQC1003590</t>
  </si>
  <si>
    <t>P_MH_Edward Mann Close_Sunlight/Daylight &amp; Right of Light Services</t>
  </si>
  <si>
    <t>LBTHRFQC1003629</t>
  </si>
  <si>
    <t>P_MH_Granby Hall_Bespoke Choice 9 Door Lockers - with combi locks. MFC and doors in HPL finishes.</t>
  </si>
  <si>
    <t>LBTHRFQC1003634</t>
  </si>
  <si>
    <t>P_MH_Mellish Street_Party wall works</t>
  </si>
  <si>
    <t>Ionic Development Consultancy Limited</t>
  </si>
  <si>
    <t>LBTHRFQC1003664</t>
  </si>
  <si>
    <t>P_Canary Wharf Idea Store – Installation of additional spotlights</t>
  </si>
  <si>
    <t>LBTHRFQC1003665</t>
  </si>
  <si>
    <t>P_Whitechapel Idea Store - AOV Repairs following recent service</t>
  </si>
  <si>
    <t>Colt Serivce (a trading division of Colt Internation Ltd</t>
  </si>
  <si>
    <t>LBTHRFQC1003700</t>
  </si>
  <si>
    <t xml:space="preserve">P_recycling behaviour change scheme </t>
  </si>
  <si>
    <t>LBTHRFQC1003582</t>
  </si>
  <si>
    <t>P_PA/18/01926 255-279 Cambridge Heath Road E2 0EL, Expert witness for Highways at Public Inquiry</t>
  </si>
  <si>
    <t>LBTHRFQC1003592</t>
  </si>
  <si>
    <t>LBTHRFQC1003613</t>
  </si>
  <si>
    <t>P_MH_George Green Modular Building_Soil investigations and ground conditions for proposed modular</t>
  </si>
  <si>
    <t>GROUND ENGINEERING LIMITED</t>
  </si>
  <si>
    <t>LBTHRFQC1003607</t>
  </si>
  <si>
    <t>CS_Fireworks distribution</t>
  </si>
  <si>
    <t>LBTHRFQC1003723</t>
  </si>
  <si>
    <t>CS- Helling Street PlayGround</t>
  </si>
  <si>
    <t>LBTHRFQC1003724</t>
  </si>
  <si>
    <t>CS- Wapping Gardens Play Area</t>
  </si>
  <si>
    <t>LBTHRFQC1003619</t>
  </si>
  <si>
    <t>P_School Asbestos Management Surveys</t>
  </si>
  <si>
    <t>LBTHRFQC1003620</t>
  </si>
  <si>
    <t>P_ School Asbestos Management Surveys - 2</t>
  </si>
  <si>
    <t>LBTHRFQC1003621</t>
  </si>
  <si>
    <t xml:space="preserve">P_School Asbestos Management Surveys - 3 </t>
  </si>
  <si>
    <t>LBTHRFQC1003622</t>
  </si>
  <si>
    <t>P_School Asbestos Management Surveys - 4</t>
  </si>
  <si>
    <t>LBTHRFQC1003623</t>
  </si>
  <si>
    <t>P_Schools Asbestos Management Surveys - x2 larger sites - 5</t>
  </si>
  <si>
    <t>LBTHRFQC1003587</t>
  </si>
  <si>
    <t>RE_Idea Stores patron counter - support &amp; maintenance</t>
  </si>
  <si>
    <t>PFM Counting Solutions</t>
  </si>
  <si>
    <t>LBTHRFQC1003600</t>
  </si>
  <si>
    <t>THH Employment Project</t>
  </si>
  <si>
    <t>LBTHRFQC1003429</t>
  </si>
  <si>
    <t>P - Seven Mills Primary - New ceiling hoist installation</t>
  </si>
  <si>
    <t>LBTHRFQC1003635</t>
  </si>
  <si>
    <t>P_MH_Alfred Street Sites 1 &amp; 2_Feasibility studies for the pocket sites</t>
  </si>
  <si>
    <t>LBTHRFQC1003611</t>
  </si>
  <si>
    <t>P_EIA Review Services Secondary Contract</t>
  </si>
  <si>
    <t>LBTHRFQC1003614</t>
  </si>
  <si>
    <t>Supply and install automatic cycle counter in Victoria Park</t>
  </si>
  <si>
    <t>LBTHRFQC1003615</t>
  </si>
  <si>
    <t>P_PA/18/01926 255-279 Cambridge Heath Road E2 0EL, Temple, witness for Microclimate at Public Inquir</t>
  </si>
  <si>
    <t>LBTHRFQC1003505</t>
  </si>
  <si>
    <t>P - Gorsefield Rural Studies Centre - Replacement creasing tiles to garden wall</t>
  </si>
  <si>
    <t>LBTHRFQC1003895</t>
  </si>
  <si>
    <t>CS_Home to School Transport A/V for 1 pupil to Stephen Hawkings School (I.A)</t>
  </si>
  <si>
    <t>LBTHRFQC1003846</t>
  </si>
  <si>
    <t>LBTHRFQC1003630</t>
  </si>
  <si>
    <t>P_MH_Edward Mann Close_Topographical Survey</t>
  </si>
  <si>
    <t>LBTHRFQC1003636</t>
  </si>
  <si>
    <t>P_MH_Alfred Street_Standard service of Stage 1 and Stage 2a and 2b</t>
  </si>
  <si>
    <t>Arbtech Consulting Ltd</t>
  </si>
  <si>
    <t>LBTHRFQC1003637</t>
  </si>
  <si>
    <t>Place - Selective Licensing</t>
  </si>
  <si>
    <t>LBTHRFQC1003708</t>
  </si>
  <si>
    <t>P_Test Purchase Visits Massage Premises</t>
  </si>
  <si>
    <t>LBTHRFQC1003628</t>
  </si>
  <si>
    <t>R_Nokia 5.1 PLUS (100) &amp; clear silicon cases</t>
  </si>
  <si>
    <t>LBTHRFQC1003616</t>
  </si>
  <si>
    <t>CS_Provision of lighting &amp; sound crew, volunteers, overseas artist expenses for SBD19</t>
  </si>
  <si>
    <t>LBTHRFQC1003640</t>
  </si>
  <si>
    <t>CS - Marquees, Furniture and Fire Extinguishers for Fireworks Night 2019</t>
  </si>
  <si>
    <t>LBTHRFQC1003648</t>
  </si>
  <si>
    <t>CS - PA System for Fireworks Night 2019</t>
  </si>
  <si>
    <t>LBTHRFQC1003638</t>
  </si>
  <si>
    <t>P_ZL_Project Fundamentals Qualification Training</t>
  </si>
  <si>
    <t>Training Bytesize Ltd</t>
  </si>
  <si>
    <t>LBTHRFQC1003627</t>
  </si>
  <si>
    <t>CC_Arts Education Funding 19-20 Pic N Mix</t>
  </si>
  <si>
    <t>LBTHRFQC1003659</t>
  </si>
  <si>
    <t>CS - Plant Hire for Fireworks Night 2019</t>
  </si>
  <si>
    <t>LBTHRFQC1003926</t>
  </si>
  <si>
    <t>Westcliffe House LTD</t>
  </si>
  <si>
    <t>LBTHRFQC1003576</t>
  </si>
  <si>
    <t xml:space="preserve">P_MIddlesexc Street regeneration Programme - Ladies market detailed design </t>
  </si>
  <si>
    <t>LBTHRFQC1003645</t>
  </si>
  <si>
    <t>CS - Tower Lights for Fireworks Night 2019</t>
  </si>
  <si>
    <t>LBTHRFQC1003678</t>
  </si>
  <si>
    <t>P_59 Bow Road - Flood remedial works (non insurance related)</t>
  </si>
  <si>
    <t>LBTHCON1000045</t>
  </si>
  <si>
    <t>R_EP iPad Devices</t>
  </si>
  <si>
    <t>LBTHRFQC1003639</t>
  </si>
  <si>
    <t>P_LYN UAT Device - Parama</t>
  </si>
  <si>
    <t>LBTHRFQC1003669</t>
  </si>
  <si>
    <t>P_MH_Philpot Street_Topographical Survey</t>
  </si>
  <si>
    <t>LBTHRFQC1003654</t>
  </si>
  <si>
    <t xml:space="preserve">P_MH_Thomas Buxton Road_Provide mechanical and electrical services up to stage 3 </t>
  </si>
  <si>
    <t>LBTHRFQC1003660</t>
  </si>
  <si>
    <t xml:space="preserve">P_Brick Lane Shopfront Improvements - replacement shutters </t>
  </si>
  <si>
    <t>LBTHRFQC1003668</t>
  </si>
  <si>
    <t>P_MH_Thomas Buxton Road _Provide structural enginee</t>
  </si>
  <si>
    <t>LBTHRFQC1003674</t>
  </si>
  <si>
    <t>P_MH_Bancroft TMC and Wickford Street_Desktop review of daylight reports by EB7</t>
  </si>
  <si>
    <t>LBTHRFQC1003689</t>
  </si>
  <si>
    <t>P_MH_Granby Hall_Chest Freezers and High Fridges</t>
  </si>
  <si>
    <t>Lambourne Refrigeration</t>
  </si>
  <si>
    <t>LBTHRFQC1003701</t>
  </si>
  <si>
    <t>R_R5613  - Mosaic Transformation  - Extra Specialist Resources (Training, Support and Communications</t>
  </si>
  <si>
    <t>Better Group Limited</t>
  </si>
  <si>
    <t>LBTHRFQC1003702</t>
  </si>
  <si>
    <t>R_R5613  - Mosaic Transformation  - Extra Specialist Resources (Testing)</t>
  </si>
  <si>
    <t>LBTHRFQC1003641</t>
  </si>
  <si>
    <t>CS - Site Power for Fireworks Night 2019</t>
  </si>
  <si>
    <t>LBTHRFQC1003753</t>
  </si>
  <si>
    <t>LBTHCON1000046</t>
  </si>
  <si>
    <t xml:space="preserve">Supply 5x Colums lifts </t>
  </si>
  <si>
    <t>MAHA UK LTD</t>
  </si>
  <si>
    <t>LBTHRFQC1003646</t>
  </si>
  <si>
    <t>P_HNMBR Notification Submission</t>
  </si>
  <si>
    <t>LBTHRFQC1003647</t>
  </si>
  <si>
    <t>P_PA/16/02789 3-5 Arnold Road, London E3 - Addendum Daylight &amp; Sunlight Study</t>
  </si>
  <si>
    <t>LBTHRFQC1003653</t>
  </si>
  <si>
    <t>CS - Steeldeck Staging for Fireworks Night 2019</t>
  </si>
  <si>
    <t>LBTHRFQC1003651</t>
  </si>
  <si>
    <t>R_Nokia 5.1 Plus devices &amp; clear Silicon Cases (200)</t>
  </si>
  <si>
    <t>Telefonica Uk Limited</t>
  </si>
  <si>
    <t>LBTHRFQC1003650</t>
  </si>
  <si>
    <t xml:space="preserve">GOV_Your Borough, Your Future – Budget consultation campaign 2019 </t>
  </si>
  <si>
    <t>LBTHRFQC1003655</t>
  </si>
  <si>
    <t>CS-Bow Maintainance Pagoda Island</t>
  </si>
  <si>
    <t>LBTHRFQC1003707</t>
  </si>
  <si>
    <t>P_Limehouse Youth Hub - carry out the service and remedial works to the existing heating system</t>
  </si>
  <si>
    <t>LBTHRFQC1003547</t>
  </si>
  <si>
    <t>P_ Session delivery of skills development psychological support and service</t>
  </si>
  <si>
    <t>LBTHRFQC1003666</t>
  </si>
  <si>
    <t>P_Victoria Park Bowling Club - light fittings</t>
  </si>
  <si>
    <t>LBTHRFQC1003682</t>
  </si>
  <si>
    <t>P_MH_10 Turin Street E2_Undertake Architectural Works and Provide Clerk of Works Services</t>
  </si>
  <si>
    <t>LBTHRFQC1003690</t>
  </si>
  <si>
    <t>P_MH_St Paul's Way_Rights of Light Study</t>
  </si>
  <si>
    <t>LBTHRFQC1003691</t>
  </si>
  <si>
    <t>P_MH_Mellish Street_Rights of Light Study</t>
  </si>
  <si>
    <t>LBTHRFQC1003727</t>
  </si>
  <si>
    <t>P_MH_127 Buxton Street; London E1 5AR_Ecological Appraisal &amp; Arboricultural survey</t>
  </si>
  <si>
    <t>LBTHRFQC1003728</t>
  </si>
  <si>
    <t>P_MH_Gill Street, London E14 _Undertake an air quality assessment</t>
  </si>
  <si>
    <t>AIR QUALITY CONSULTANTS LTD</t>
  </si>
  <si>
    <t>LBTHRFQC1003658</t>
  </si>
  <si>
    <t>LBTHRFQC1003663</t>
  </si>
  <si>
    <t>P_Jack Dash House - upgrade of CCTV system</t>
  </si>
  <si>
    <t>LBTHRFQC1003673</t>
  </si>
  <si>
    <t>P_ Reactive R&amp;M - Security Access Control / CCTV - Q.3</t>
  </si>
  <si>
    <t>LBTHRFQC1003709</t>
  </si>
  <si>
    <t>CS - Externals Management for Fireworks Night 2019</t>
  </si>
  <si>
    <t>LBTHRFQC1003773</t>
  </si>
  <si>
    <t xml:space="preserve">CS_Primary Review - Independent Financial Review </t>
  </si>
  <si>
    <t>Andrew Wickham Consultancy</t>
  </si>
  <si>
    <t>LBTHRFQC1003767</t>
  </si>
  <si>
    <t>LBTHRFQC1003687</t>
  </si>
  <si>
    <t>P_Victoria Park, Bowling Pavilion - New Emergency Maintained Lighting</t>
  </si>
  <si>
    <t>Denver Electrical Limited</t>
  </si>
  <si>
    <t>LBTHRFQC1003722</t>
  </si>
  <si>
    <t xml:space="preserve">P_Jack Dash House - New LED Flood Lighting and Emergency Lighting </t>
  </si>
  <si>
    <t>LBTHRFQC1003796</t>
  </si>
  <si>
    <t xml:space="preserve">CS_Review of the governance arrangements at Cyril Jackson Primary School </t>
  </si>
  <si>
    <t>Churchdown Consulting Services Limited</t>
  </si>
  <si>
    <t>LBTHRFQC1003667</t>
  </si>
  <si>
    <t>Inclusive Play Training and Mentoring</t>
  </si>
  <si>
    <t>LBTHRFQC1003675</t>
  </si>
  <si>
    <t>P_MH_Montefiore Centre_Transport Planning Services</t>
  </si>
  <si>
    <t>Cottee Highway &amp; Transportation Consultants Limited Trading as COTTEE Transport Planning</t>
  </si>
  <si>
    <t>LBTHRFQC1003688</t>
  </si>
  <si>
    <t>P_Hardware for Pest Control Service  - Parama</t>
  </si>
  <si>
    <t>LBTHRFQC1003693</t>
  </si>
  <si>
    <t xml:space="preserve">P_MH_Norman Grove_Architectural Services - to provide a redesign/feasibility drawings </t>
  </si>
  <si>
    <t>Henley Halebrown</t>
  </si>
  <si>
    <t>LBTHRFQC1003696</t>
  </si>
  <si>
    <t>P_Various CLM Sites - Electrical reactive works outlined in ER69, ER73 and ER74</t>
  </si>
  <si>
    <t>LBTHRFQC1003746</t>
  </si>
  <si>
    <t>R_Recycling &amp; Disposal RFQ - Specification document attached</t>
  </si>
  <si>
    <t>WasteCare</t>
  </si>
  <si>
    <t>LBTHRFQC1003643</t>
  </si>
  <si>
    <t>P - John Onslow House - Creation of new breakout area on 1st floor</t>
  </si>
  <si>
    <t>LBTHRFQC1003677</t>
  </si>
  <si>
    <t>P_Blackwall Depot - CCTV Upgrade</t>
  </si>
  <si>
    <t>LBTHRFQC1003681</t>
  </si>
  <si>
    <t>P_John Scurr School - Additional works to passenger platform lift</t>
  </si>
  <si>
    <t>LBTHRFQC1003652</t>
  </si>
  <si>
    <t>GOV_Distribution - Budget Consultation campaign 2019</t>
  </si>
  <si>
    <t>LBTHRFQC1003644</t>
  </si>
  <si>
    <t>R_AuditWare_Systems_LBTHeRFQ1005754</t>
  </si>
  <si>
    <t>Auditware Systems Limited</t>
  </si>
  <si>
    <t>LBTHRFQC1003680</t>
  </si>
  <si>
    <t xml:space="preserve">P_High Density Living Interviews </t>
  </si>
  <si>
    <t>LBTHRFQC1003778</t>
  </si>
  <si>
    <t>P_Clichy Resident Support &amp; Consultation</t>
  </si>
  <si>
    <t>PPCR Associates</t>
  </si>
  <si>
    <t>LBTHRFQC1003877</t>
  </si>
  <si>
    <t>P_Smithy Street Primary School - Sump Pump Upgrade and associated pipework to 3" dia</t>
  </si>
  <si>
    <t>LBTHRFQC1003631</t>
  </si>
  <si>
    <t>RE_Trilobe EBS Custom Logs Support 20 Days</t>
  </si>
  <si>
    <t>LBTHRFQC1003744</t>
  </si>
  <si>
    <t>P_Toby Lane Depot - aluminium louvre doors</t>
  </si>
  <si>
    <t>LBTHRFQC1003679</t>
  </si>
  <si>
    <t>P_Bethnal Green Shopfront improvement programme</t>
  </si>
  <si>
    <t>Royffe Flynn</t>
  </si>
  <si>
    <t>LBTHRFQC1003685</t>
  </si>
  <si>
    <t>P_ Support Package - Acting Head of Facilities Management</t>
  </si>
  <si>
    <t>LBTHRFQC1003768</t>
  </si>
  <si>
    <t>LBTHRFQC1003774</t>
  </si>
  <si>
    <t>LBTHRFQC1003864</t>
  </si>
  <si>
    <t>LBTHRFQC1003694</t>
  </si>
  <si>
    <t>P_Victoria Park (St Marks Office) - Emergency Lighting Upgrades</t>
  </si>
  <si>
    <t>LBTHRFQC1003697</t>
  </si>
  <si>
    <t>P_ 134 Aylward Street- Roof repairs</t>
  </si>
  <si>
    <t>LBTHRFQC1003711</t>
  </si>
  <si>
    <t xml:space="preserve">P_MH_Rushmead_to carry out a feasibility study </t>
  </si>
  <si>
    <t>LBTHRFQC1003714</t>
  </si>
  <si>
    <t>P_MH_Blackwall Depot_New Modular Building_ Professional Management Fees</t>
  </si>
  <si>
    <t>LBTHRFQC1003715</t>
  </si>
  <si>
    <t>P_MH_Berner_Demolition of Existing Community Centre_Project Management Fees</t>
  </si>
  <si>
    <t>LBTHRFQC1003716</t>
  </si>
  <si>
    <t>P_MH_Fordsquare &amp; Cavell_Landscape Improvement_Management Fees</t>
  </si>
  <si>
    <t>LBTHRFQC1003717</t>
  </si>
  <si>
    <t>P_MH_George Green_Temporary Glass Room Installation_Management Fees</t>
  </si>
  <si>
    <t>LBTHRFQC1003683</t>
  </si>
  <si>
    <t>RE_Political Environment training delivery</t>
  </si>
  <si>
    <t>Amanda Dudman Coaching Services</t>
  </si>
  <si>
    <t>LBTHRFQC1003684</t>
  </si>
  <si>
    <t>CS_Upgrade Brady Centre Resource Bank</t>
  </si>
  <si>
    <t>Studiospares Europe Ltd</t>
  </si>
  <si>
    <t>LBTHRFQC1003725</t>
  </si>
  <si>
    <t>Marner Children’s Centre - Lighting repairs</t>
  </si>
  <si>
    <t>LBTHRFQC1003726</t>
  </si>
  <si>
    <t>P_MH_1a Solander Gardens_Daylight Sunlight Assessment</t>
  </si>
  <si>
    <t>Point2 Surveyors Limited</t>
  </si>
  <si>
    <t>LBTHRFQC1003739</t>
  </si>
  <si>
    <t>P_ZL_Sidney/Hanbury/Strahan Party Wall Matters</t>
  </si>
  <si>
    <t>Airey Miller Ltd</t>
  </si>
  <si>
    <t>LBTHRFQC1003676</t>
  </si>
  <si>
    <t>RE_Netloan support &amp; maintenance</t>
  </si>
  <si>
    <t>lorensbergs Ltd</t>
  </si>
  <si>
    <t>LBTHRFQC1004039</t>
  </si>
  <si>
    <t xml:space="preserve">P_Photography and filming for the High Density Living Project </t>
  </si>
  <si>
    <t>Jim Stephenson Architectural Photography</t>
  </si>
  <si>
    <t>LBTHRFQC1003703</t>
  </si>
  <si>
    <t>P_Smithy Street - Re-instatement Builders Work</t>
  </si>
  <si>
    <t>LBTHRFQC1003907</t>
  </si>
  <si>
    <t>P_FK_Management of Bow Community Hub from November 2019 for 12months</t>
  </si>
  <si>
    <t>LBTHRFQC1003747</t>
  </si>
  <si>
    <t>LBTHRFQC1003705</t>
  </si>
  <si>
    <t>P_FK_10 Turin Street E2, Undertake a Structural Survey</t>
  </si>
  <si>
    <t>LBTHRFQC1003706</t>
  </si>
  <si>
    <t>P_Cranbrook Community Centre - Roofing Repairs following Water Test</t>
  </si>
  <si>
    <t>LBTHRFQC1003719</t>
  </si>
  <si>
    <t xml:space="preserve">Wapping Repairs </t>
  </si>
  <si>
    <t>LBTHRFQC1003755</t>
  </si>
  <si>
    <t>P_Bangabandhu school - Connect New HWS Plant to existing Control Panel</t>
  </si>
  <si>
    <t>LBTHRFQC1003713</t>
  </si>
  <si>
    <t xml:space="preserve">CS-Bow s Maintainance Old English Gardens – Paving repairs </t>
  </si>
  <si>
    <t>LBTHRFQC1003738</t>
  </si>
  <si>
    <t xml:space="preserve">HAC_2019/20 Spot Purchased Support Package </t>
  </si>
  <si>
    <t>LBTHRFQC1003740</t>
  </si>
  <si>
    <t>CS_Discharge two planning conditions, Condition 27 (Ecology) and Condition 28 (nesting Birds)</t>
  </si>
  <si>
    <t>The Ecology Consultancy</t>
  </si>
  <si>
    <t>LBTHRFQC1003710</t>
  </si>
  <si>
    <t>P_Various CLM Sites - Air Conditioning Servicing Works carried out during Oct-Mar 19/20</t>
  </si>
  <si>
    <t>LBTHRFQC1003757</t>
  </si>
  <si>
    <t>P_Lawdale Primary - Repair and Decoration Works</t>
  </si>
  <si>
    <t>LBTHRFQC1003763</t>
  </si>
  <si>
    <t>P_FK_12-12B Norman Grove London E3_Rights of Light Survey</t>
  </si>
  <si>
    <t>Waldrams Ltd</t>
  </si>
  <si>
    <t>LBTHRFQC1003766</t>
  </si>
  <si>
    <t>P_FK_Hainton Close Car Park_Feasibility Study &amp; Cost Update</t>
  </si>
  <si>
    <t>Rider Levett Bucknall Limited</t>
  </si>
  <si>
    <t>LBTHRFQC1003712</t>
  </si>
  <si>
    <t>CS Millwall Park Overview</t>
  </si>
  <si>
    <t>LBTHRFQC1003831</t>
  </si>
  <si>
    <t>P_Bethnal Green Library - M&amp;E Builders works</t>
  </si>
  <si>
    <t>LBTHRFQC1003843</t>
  </si>
  <si>
    <t>P_Seven Mills PS - Insulation to roof mounted pipework</t>
  </si>
  <si>
    <t>LBTHRFQC1003718</t>
  </si>
  <si>
    <t xml:space="preserve">GT Shrub order </t>
  </si>
  <si>
    <t>LBTHRFQC1003720</t>
  </si>
  <si>
    <t>P_Whitechapel Idea Store - remedial works to cradle following insurance inspection</t>
  </si>
  <si>
    <t>PTSG Access and Safety Ltd</t>
  </si>
  <si>
    <t>LBTHRFQC1003729</t>
  </si>
  <si>
    <t>LBTHRFQC1003741</t>
  </si>
  <si>
    <t>LBTHRFQC1003743</t>
  </si>
  <si>
    <t>LBTHRFQC1003759</t>
  </si>
  <si>
    <t>P_Kobi Nazrul - Builders Work</t>
  </si>
  <si>
    <t>LBTHRFQC1003870</t>
  </si>
  <si>
    <t>P_Shadwell Centre - Electrical intake refurbishment works</t>
  </si>
  <si>
    <t>LBTHRFQC1003686</t>
  </si>
  <si>
    <t>GOV_ Safer Together  Estate Event: event management (16 November 2019)</t>
  </si>
  <si>
    <t>LBTHRFQC1003908</t>
  </si>
  <si>
    <t>Gov - Equalities Training</t>
  </si>
  <si>
    <t>McKenzie LLP</t>
  </si>
  <si>
    <t>LBTHRFQC1004290</t>
  </si>
  <si>
    <t>G-Social media management tool</t>
  </si>
  <si>
    <t>SocialSignIn trading as Orlo</t>
  </si>
  <si>
    <t>LBTHRFQC1003732</t>
  </si>
  <si>
    <t>Delivery of 9 Dr Bike sessions</t>
  </si>
  <si>
    <t>LBTHRFQC1003733</t>
  </si>
  <si>
    <t>P_Operation Service Hardware  - Parama</t>
  </si>
  <si>
    <t>LBTHRFQC1003734</t>
  </si>
  <si>
    <t>P_MH_St Pauls Way_Redevelopment</t>
  </si>
  <si>
    <t>LBTHRFQC1003735</t>
  </si>
  <si>
    <t>P_MH_Clichy Estate_Transport survey</t>
  </si>
  <si>
    <t>LBTHRFQC1003736</t>
  </si>
  <si>
    <t xml:space="preserve">P_MH_Clichy Estate_Air quality assessment </t>
  </si>
  <si>
    <t>LBTHRFQC1003737</t>
  </si>
  <si>
    <t>P_MH_Clichy Estate_Noise and vibration survey</t>
  </si>
  <si>
    <t>LBTHRFQC1003731</t>
  </si>
  <si>
    <t>P_Standby payment for OOH electrical works</t>
  </si>
  <si>
    <t>LBTHRFQC1003745</t>
  </si>
  <si>
    <t>CS-Bow Maintenance Firework remedial works</t>
  </si>
  <si>
    <t>LBTHRFQC1003749</t>
  </si>
  <si>
    <t>P_MH_Southern Grove_Building/Mechanical &amp; Electrical Surveys (25 Year Lifetime)</t>
  </si>
  <si>
    <t>LBTHCON1000047</t>
  </si>
  <si>
    <t>Windows survey Cladtech 2 issues</t>
  </si>
  <si>
    <t>LBTHRFQC1003742</t>
  </si>
  <si>
    <t>LBTHRFQC1003752</t>
  </si>
  <si>
    <t>LBTHRFQC1003748</t>
  </si>
  <si>
    <t>CS: UAB Order of DoE Enrollment places from Award Scheme Ltd</t>
  </si>
  <si>
    <t>LBTHRFQC1003756</t>
  </si>
  <si>
    <t>CS_Schools study - Feasibility</t>
  </si>
  <si>
    <t>architecureAALtd</t>
  </si>
  <si>
    <t>LBTHRFQC1003750</t>
  </si>
  <si>
    <t>P_MH_St PAuls Way_Asbestos R&amp;D Demolition Survey</t>
  </si>
  <si>
    <t>LBTHRFQC1003758</t>
  </si>
  <si>
    <t>P_ZL_Hanbury Street Party Wall Award</t>
  </si>
  <si>
    <t>LBTHRFQC1003760</t>
  </si>
  <si>
    <t>P_FK_Principal Designer and CDM Advisor for the Blackwall Depot</t>
  </si>
  <si>
    <t>LBTHRFQC1003857</t>
  </si>
  <si>
    <t xml:space="preserve">P_MH_Vawdrey Close_Planning Transport Statement &amp; Travel Plan </t>
  </si>
  <si>
    <t>LBTHRFQC1003751</t>
  </si>
  <si>
    <t xml:space="preserve">Air Quality Monitoring Data Management </t>
  </si>
  <si>
    <t>LBTHRFQC1003781</t>
  </si>
  <si>
    <t>CS_HMD 2020</t>
  </si>
  <si>
    <t>LBTHRFQC1003754</t>
  </si>
  <si>
    <t>RE_Subsription to Pay Hub</t>
  </si>
  <si>
    <t>Korn Ferry (UK) Limited</t>
  </si>
  <si>
    <t>LBTHRFQC1003769</t>
  </si>
  <si>
    <t xml:space="preserve">P_Bethnal Green Market Supply of Barrow &amp; Rig market canopies  </t>
  </si>
  <si>
    <t>Specialised Canvas Services Ltd t/as Flagmakers</t>
  </si>
  <si>
    <t>LBTHRFQC1003770</t>
  </si>
  <si>
    <t>P_Watney Market Supply of Barrow &amp; Rig market canopies</t>
  </si>
  <si>
    <t>Radiant Blinds LTd</t>
  </si>
  <si>
    <t>LBTHRFQC1003772</t>
  </si>
  <si>
    <t>P_MH_St Pauls Way_Appointment of Specialist Lawyer</t>
  </si>
  <si>
    <t>LBTHRFQC1003905</t>
  </si>
  <si>
    <t>P_Bowden House - Provide alternative system</t>
  </si>
  <si>
    <t>LBTHRFQC1003803</t>
  </si>
  <si>
    <t>P_Pritchards Road Day Centre - new lighting controls</t>
  </si>
  <si>
    <t>LBTHRFQC1003856</t>
  </si>
  <si>
    <t>P_MH_Copenhagen Place_Architect Services for RIBA Stage 1</t>
  </si>
  <si>
    <t>LBTHRFQC1003775</t>
  </si>
  <si>
    <t xml:space="preserve">CS- MEP - Repairs </t>
  </si>
  <si>
    <t>LBTHRFQC1003836</t>
  </si>
  <si>
    <t>CS - Mannings Family Festive Day</t>
  </si>
  <si>
    <t>LBTHRFQC1003904</t>
  </si>
  <si>
    <t>P_Norman Grove Children's House - install portable AAV's</t>
  </si>
  <si>
    <t>LBTHRFQC1003779</t>
  </si>
  <si>
    <t>P_Development of Regeneration programme for Bethnal Green</t>
  </si>
  <si>
    <t>LBTHRFQC1003795</t>
  </si>
  <si>
    <t>P_Validation of Structural Appraisal - Malting and Brewster Houses</t>
  </si>
  <si>
    <t>Ove Arup &amp; Partners Ltd</t>
  </si>
  <si>
    <t>LBTHRFQC1003819</t>
  </si>
  <si>
    <t>P_MH_137a Solander Gardens_Acoustic Test</t>
  </si>
  <si>
    <t>LBTHRFQC1003776</t>
  </si>
  <si>
    <t>P_Blinds for Angela Court</t>
  </si>
  <si>
    <t>Blinds4Less London Ltd</t>
  </si>
  <si>
    <t>LBTHRFQC1003777</t>
  </si>
  <si>
    <t>P_Wall Protection for Angela Court, E14 7UL</t>
  </si>
  <si>
    <t>Harrison Thompson &amp; Co Ltd.</t>
  </si>
  <si>
    <t>LBTHRFQC1003900</t>
  </si>
  <si>
    <t>LBTHRFQC1003794</t>
  </si>
  <si>
    <t xml:space="preserve">P_MH_Mellish Street_To prepare a report on title highlighting any issues on proposed redevelopment </t>
  </si>
  <si>
    <t>P_MH_Mellish Street_To prepare a report on title highlighting any issues on proposed redevelopment</t>
  </si>
  <si>
    <t>LBTHRFQC1003809</t>
  </si>
  <si>
    <t xml:space="preserve">P_MH_Children's House Temporary Classroom_Acoustic Assessment </t>
  </si>
  <si>
    <t>Resonics Ltd</t>
  </si>
  <si>
    <t>LBTHRFQC1003841</t>
  </si>
  <si>
    <t>P_FK_George Green School Principal Designer and CDM Advisory duties</t>
  </si>
  <si>
    <t>LBTHRFQC1003764</t>
  </si>
  <si>
    <t xml:space="preserve">P - White Lodge Victoria Park - Water ingress and dampness remedial works </t>
  </si>
  <si>
    <t>LBTHRFQC1003930</t>
  </si>
  <si>
    <t>LBTHRFQC1003820</t>
  </si>
  <si>
    <t>CS_Maintenance of playgrounds</t>
  </si>
  <si>
    <t>LBTHRFQC1003868</t>
  </si>
  <si>
    <t>Public Health Interoperability with GPs</t>
  </si>
  <si>
    <t>LBTHRFQC1003762</t>
  </si>
  <si>
    <t>P - John Smiths Childrens Centre - Internal alterations and refurbishment works</t>
  </si>
  <si>
    <t>LBTHRFQC1003806</t>
  </si>
  <si>
    <t>P_Malting and Brewster Structural reinforcement works</t>
  </si>
  <si>
    <t>LBTHRFQC1003818</t>
  </si>
  <si>
    <t xml:space="preserve">P_ZL Hanbury Street Party Wall Matters </t>
  </si>
  <si>
    <t>LBTHRFQC1003835</t>
  </si>
  <si>
    <t>P_Leven Road Bus Depot - PA/19/02148 - Daylight and Sunlight Review</t>
  </si>
  <si>
    <t>LBTHRFQC1003808</t>
  </si>
  <si>
    <t>Energy Performance Certificates (EPCs) for Existing Dwellings</t>
  </si>
  <si>
    <t>Elmhurst Energy Systems Ltd</t>
  </si>
  <si>
    <t>LBTHRFQC1004420</t>
  </si>
  <si>
    <t>RE_KB Trauma Informed Practice Training</t>
  </si>
  <si>
    <t>Kate Cairns Associates Ltd</t>
  </si>
  <si>
    <t>LBTHRFQC1003791</t>
  </si>
  <si>
    <t>P_FK_83 Barchester St_Surveying &amp; Project Management Consultancy Services</t>
  </si>
  <si>
    <t>LBTHRFQC1003801</t>
  </si>
  <si>
    <t>Eco Pavilion Electricial works ( 32584-10371) AC</t>
  </si>
  <si>
    <t>LBTHRFQC1003802</t>
  </si>
  <si>
    <t>Eco Pavilion Electricial works ( 32584-10373)</t>
  </si>
  <si>
    <t>LBTHRFQC1003804</t>
  </si>
  <si>
    <t xml:space="preserve">CS- Ecology pavilion A/C OFFICE </t>
  </si>
  <si>
    <t>LBTHRFQC1003805</t>
  </si>
  <si>
    <t>CS- Ecology pavilion A/C MAIN SPACE</t>
  </si>
  <si>
    <t>LBTHRFQC1003889</t>
  </si>
  <si>
    <t>CS_Home to School Transport for 1 pupil to South Quay College (J.P)</t>
  </si>
  <si>
    <t>LBTHRFQC1003838</t>
  </si>
  <si>
    <t>P_Molesworth lodge- Damp</t>
  </si>
  <si>
    <t>LBTHRFQC1003839</t>
  </si>
  <si>
    <t>Tate House - internal and external works</t>
  </si>
  <si>
    <t>LBTHRFQC1003860</t>
  </si>
  <si>
    <t>P_Montefiore Centre - electrical supply</t>
  </si>
  <si>
    <t>LBTHRFQC1003878</t>
  </si>
  <si>
    <t>P_John Onslow House - CA Services to carry out an out of hours survey and mark up supplied drawings</t>
  </si>
  <si>
    <t>LBTHRFQC1003792</t>
  </si>
  <si>
    <t>Provision of cycle marking accessories</t>
  </si>
  <si>
    <t>LBTHRFQC1003799</t>
  </si>
  <si>
    <t xml:space="preserve">P- APS machinery 10 x New Stihl Blowers  GT </t>
  </si>
  <si>
    <t>LBTHRFQC1003800</t>
  </si>
  <si>
    <t>P- APS machinery repairs GT  - Aps LTD</t>
  </si>
  <si>
    <t>LBTHRFQC1003813</t>
  </si>
  <si>
    <t>P_MH_89 Bishops Way_Planning drawigns and daylight assessment</t>
  </si>
  <si>
    <t>LBTHRFQC1003814</t>
  </si>
  <si>
    <t>LBTHRFQC1003815</t>
  </si>
  <si>
    <t xml:space="preserve">P -  play sand  </t>
  </si>
  <si>
    <t>LBTHRFQC1003816</t>
  </si>
  <si>
    <t>P_MH_St Pauls Way_To prepare a report on title highlighting any issues on proposed redevelopment</t>
  </si>
  <si>
    <t>LBTHRFQC1003807</t>
  </si>
  <si>
    <t>P_recycling sign location survey</t>
  </si>
  <si>
    <t>LBTHRFQC1003810</t>
  </si>
  <si>
    <t xml:space="preserve">P: Start Up and Go Business Support Training </t>
  </si>
  <si>
    <t>Popup Business School</t>
  </si>
  <si>
    <t>LBTHRFQC1003817</t>
  </si>
  <si>
    <t>P_Christmas Drink Drive Bus Advert</t>
  </si>
  <si>
    <t>Global Outdoor Media Limited</t>
  </si>
  <si>
    <t>LBTHRFQC1003827</t>
  </si>
  <si>
    <t>P_Asbestos removal - RETROSPECTIVE</t>
  </si>
  <si>
    <t>LBTHRFQC1003811</t>
  </si>
  <si>
    <t>Supply and install 7 on-street bike hangars</t>
  </si>
  <si>
    <t>LBTHRFQC1003826</t>
  </si>
  <si>
    <t>CCD_Instrument order Dec 2019</t>
  </si>
  <si>
    <t>LBTHRFQC1003850</t>
  </si>
  <si>
    <t>P_Pritchard Road Day Centre - New lighting controls</t>
  </si>
  <si>
    <t>LBTHRFQC1003824</t>
  </si>
  <si>
    <t>RE_Treasury Management Support</t>
  </si>
  <si>
    <t>LBTHRFQC1003821</t>
  </si>
  <si>
    <t>P_John Smiths - Remove faulty boiler and replace with new Viessmann boiler and flue system</t>
  </si>
  <si>
    <t>LBTHRFQC1003822</t>
  </si>
  <si>
    <t xml:space="preserve">P_ Development of Network Rail concept design </t>
  </si>
  <si>
    <t>Luminor Sign Co</t>
  </si>
  <si>
    <t>LBTHRFQC1003823</t>
  </si>
  <si>
    <t>P_LYN update2019/20 - Byjama Ltd</t>
  </si>
  <si>
    <t>LBTHRFQC1003825</t>
  </si>
  <si>
    <t>P_MH_Cressy Place (2 sites)_Architectural Services</t>
  </si>
  <si>
    <t>LBTHRFQC1003852</t>
  </si>
  <si>
    <t xml:space="preserve">P_ Brick Lane Architectural Lighting &amp; Projections </t>
  </si>
  <si>
    <t>Studio Dekka Limited</t>
  </si>
  <si>
    <t>LBTHRFQC1003867</t>
  </si>
  <si>
    <t>P_Gorsefield Rural Studies Centre - Removal of asbestos from boiler room</t>
  </si>
  <si>
    <t>LBTHRFQC1003873</t>
  </si>
  <si>
    <t>P_Full Survey MT map based orders</t>
  </si>
  <si>
    <t>LBTHRFQC1003793</t>
  </si>
  <si>
    <t>P_FK_Granby Hall Community_Managing agent for 6 months</t>
  </si>
  <si>
    <t>LBTHRFQC1003840</t>
  </si>
  <si>
    <t>P_FK_Toby Club feasibility assessment and concept design</t>
  </si>
  <si>
    <t>LBTHRFQC1003829</t>
  </si>
  <si>
    <t xml:space="preserve">P_ Pest Control Services </t>
  </si>
  <si>
    <t>LBTHRFQC1003828</t>
  </si>
  <si>
    <t>R_Recruitment Services Response deadline Monday 2 Dec</t>
  </si>
  <si>
    <t>LANGLEY SEARCH &amp; SELECTION</t>
  </si>
  <si>
    <t>LBTHRFQC1003830</t>
  </si>
  <si>
    <t>P_EPCs for exitsing dwellings</t>
  </si>
  <si>
    <t>LBTHRFQC1003848</t>
  </si>
  <si>
    <t>P_59 Bow Road - Additional insurance related remedial works as identified on site</t>
  </si>
  <si>
    <t>LBTHRFQC1003879</t>
  </si>
  <si>
    <t xml:space="preserve">GT Equipment and plant repairs </t>
  </si>
  <si>
    <t>LBTHRFQC1003833</t>
  </si>
  <si>
    <t>THH Womens Leadership</t>
  </si>
  <si>
    <t>LBTHRFQC1003832</t>
  </si>
  <si>
    <t>THH TRA Capacity Building Programme</t>
  </si>
  <si>
    <t>LBTHRFQC1003881</t>
  </si>
  <si>
    <t>Stonebridge Wharf Heritage Workshops</t>
  </si>
  <si>
    <t>Darcy Turner</t>
  </si>
  <si>
    <t>LBTHRFQC1003858</t>
  </si>
  <si>
    <t>P_FK_Rushmead planning pre-application submission</t>
  </si>
  <si>
    <t>LBTHRFQC1003862</t>
  </si>
  <si>
    <t xml:space="preserve">P_Limehouse Youth Club - 28 mm dia pipework </t>
  </si>
  <si>
    <t>LBTHRFQC1003946</t>
  </si>
  <si>
    <t>P_FK_Thomas Buxton Street_Quantity surveying services to advise the pre-construction budget</t>
  </si>
  <si>
    <t>LBTHRFQC1003849</t>
  </si>
  <si>
    <t>HAC - Community Insights for Loneliness Task force</t>
  </si>
  <si>
    <t>LBTHRFQC1003851</t>
  </si>
  <si>
    <t>Supply and install 20 rounded A rack cycle stands</t>
  </si>
  <si>
    <t>LBTHRFQC1003854</t>
  </si>
  <si>
    <t>P_Various CLM Sites - Remedial Water Risk Assessment works carried out during 19/20</t>
  </si>
  <si>
    <t>LBTHRFQC1003875</t>
  </si>
  <si>
    <t>P_FK_Leadenham Court Garages Day Light Sun Light Survey</t>
  </si>
  <si>
    <t>OSM Chartered Surveyors</t>
  </si>
  <si>
    <t>LBTHRFQC1003780</t>
  </si>
  <si>
    <t xml:space="preserve">R_Annual PSN Compliant ITHC </t>
  </si>
  <si>
    <t>NTA Monitor Ltd</t>
  </si>
  <si>
    <t>LBTHRFQC1003861</t>
  </si>
  <si>
    <t>RE_Council Tax Backlog Processing 2019-20</t>
  </si>
  <si>
    <t>Civica UK Limited</t>
  </si>
  <si>
    <t>LBTHRFQC1003855</t>
  </si>
  <si>
    <t>LBTHRFQC1003859</t>
  </si>
  <si>
    <t xml:space="preserve">P_John Onslow House - 2nd floor, replacement unit </t>
  </si>
  <si>
    <t>LBTHRFQC1003869</t>
  </si>
  <si>
    <t>P_Pritchard Road Day Centre - Passenger lift refurbishment</t>
  </si>
  <si>
    <t>LBTHRFQC1003872</t>
  </si>
  <si>
    <t xml:space="preserve">P_Isle of Dogs Children's Centre - Lighting repairs to front of building including controls </t>
  </si>
  <si>
    <t>LBTHRFQC1003886</t>
  </si>
  <si>
    <t>P_FK_Architectural Services including obtaining planning consent Alfred Street Pocket Site</t>
  </si>
  <si>
    <t>LBTHRFQC1003887</t>
  </si>
  <si>
    <t>P_FK_Swanlea School Feasibility Options</t>
  </si>
  <si>
    <t>LBTHRFQC1003888</t>
  </si>
  <si>
    <t>P_FK_127 Buxton Road Update Ecological Appraisal</t>
  </si>
  <si>
    <t>LBTHRFQC1003865</t>
  </si>
  <si>
    <t xml:space="preserve">CCD_replacement Violin and bow order </t>
  </si>
  <si>
    <t>LBTHRFQC1003866</t>
  </si>
  <si>
    <t>CCD_Strings Order Dec 2019</t>
  </si>
  <si>
    <t>LBTHRFQC1003863</t>
  </si>
  <si>
    <t>RE_Government/Core Skills Catalogue</t>
  </si>
  <si>
    <t>LBTHRFQC1003871</t>
  </si>
  <si>
    <t>Automatic cycle counter battery replacement 2020-2021</t>
  </si>
  <si>
    <t>LBTHRFQC1003882</t>
  </si>
  <si>
    <t>P_FK_Alfred Street Transport Planning Consultants</t>
  </si>
  <si>
    <t>LBTHRFQC1003883</t>
  </si>
  <si>
    <t xml:space="preserve">P_recycling bin refurbishment </t>
  </si>
  <si>
    <t>Bin Masters</t>
  </si>
  <si>
    <t>LBTHRFQC1003884</t>
  </si>
  <si>
    <t>P_FK_Old Willows Close Gypsy/Traveller Site Feasibility Study</t>
  </si>
  <si>
    <t>LBTHRFQC1003885</t>
  </si>
  <si>
    <t>P_FK_Vawdrey Close Ecological Survey</t>
  </si>
  <si>
    <t>Greengage Environmental Ltd</t>
  </si>
  <si>
    <t>LBTHRFQC1003910</t>
  </si>
  <si>
    <t>GOV_3 x 55” 4K UHD Plasma screens  - Comfort Zone</t>
  </si>
  <si>
    <t>LBTHRFQC1003916</t>
  </si>
  <si>
    <t>P_FK_Planning Consultant Gill Street</t>
  </si>
  <si>
    <t>LBTHRFQC1003874</t>
  </si>
  <si>
    <t>P_ London Square - RIBA Stage 3 Design Services</t>
  </si>
  <si>
    <t>LBTHRFQC1003632</t>
  </si>
  <si>
    <t>G-International Womens Week 2020</t>
  </si>
  <si>
    <t>LBTHRFQC1003927</t>
  </si>
  <si>
    <t>G - LGBT Events 2020</t>
  </si>
  <si>
    <t>LBTHRFQC1003902</t>
  </si>
  <si>
    <t>CS_London Dock Survey Update (RIGHTS OF LIGHT)</t>
  </si>
  <si>
    <t>LBTHRFQC1003912</t>
  </si>
  <si>
    <t>P_Cycle Training in Schools</t>
  </si>
  <si>
    <t>LBTHRFQC1003955</t>
  </si>
  <si>
    <t>P_LNL Conflict Management</t>
  </si>
  <si>
    <t>LBTHRFQC1003993</t>
  </si>
  <si>
    <t>P_Various CLM Sites - Water Monitoring Servicing Works carried out during January 2020</t>
  </si>
  <si>
    <t>LBTHRFQC1004032</t>
  </si>
  <si>
    <t>LBTHRFQC1003921</t>
  </si>
  <si>
    <t xml:space="preserve">P_John Scurr School - Carry out additional works to passenger platform lift. </t>
  </si>
  <si>
    <t>LBTHRFQC1003932</t>
  </si>
  <si>
    <t xml:space="preserve">P_Brady Arts Centre - two sets of doors </t>
  </si>
  <si>
    <t>LBTHRFQC1003906</t>
  </si>
  <si>
    <t>P_FK_Mellish Street detailed drawings for inclusion in the tender documents</t>
  </si>
  <si>
    <t>LBTHRFQC1003892</t>
  </si>
  <si>
    <t>P - John Scurr Primary - Additonal new lift shaft works</t>
  </si>
  <si>
    <t>LBTHRFQC1003893</t>
  </si>
  <si>
    <t>Data collection exercise on External Wall Systems in high-rise residential buildings</t>
  </si>
  <si>
    <t>LBTHRFQC1003903</t>
  </si>
  <si>
    <t>CS_Chinese New Year 2020 programme</t>
  </si>
  <si>
    <t>LBTHRFQC1003876</t>
  </si>
  <si>
    <t>HAC_Emergency Carers Service</t>
  </si>
  <si>
    <t>LBTHRFQC1003915</t>
  </si>
  <si>
    <t>CS_Martyrs Day 2020 Provision of Barriers &amp; Trakmat</t>
  </si>
  <si>
    <t>LBTHRFQC1003911</t>
  </si>
  <si>
    <t>P_MH_Fit-out of London Fruit and Wool Exchange, London E1 6EN</t>
  </si>
  <si>
    <t>LBTHRFQC1003917</t>
  </si>
  <si>
    <t>P_FK_Bancroft TMC and Garages Sites - SUDS and Land Contamination Study</t>
  </si>
  <si>
    <t>LBTHRFQC1003918</t>
  </si>
  <si>
    <t xml:space="preserve">P_FK_Arnold Road Right of Light </t>
  </si>
  <si>
    <t>LBTHRFQC1003919</t>
  </si>
  <si>
    <t>P_FK_Arnold Road Daylight Sunlight report</t>
  </si>
  <si>
    <t>LBTHRFQC1003924</t>
  </si>
  <si>
    <t>P_FK_Southern Grove Historical Mapping/Information Research</t>
  </si>
  <si>
    <t>Archaeology Collective Limited</t>
  </si>
  <si>
    <t>LBTHRFQC1003925</t>
  </si>
  <si>
    <t>P_John Onslow House - Floodlights</t>
  </si>
  <si>
    <t>LBTHRFQC1003913</t>
  </si>
  <si>
    <t>P_Local Plan IIA - Post Adoption SEA.</t>
  </si>
  <si>
    <t>LBTHRFQC1003914</t>
  </si>
  <si>
    <t xml:space="preserve">Shredding of leaf </t>
  </si>
  <si>
    <t>LBTHRFQC1003922</t>
  </si>
  <si>
    <t>P_MH_Smithy Street Garages Site_Architectural Services – Feasibility Study</t>
  </si>
  <si>
    <t>LBTHRFQC1003923</t>
  </si>
  <si>
    <t>P_MH_Edward Mann Close_Architectural Landscape Services</t>
  </si>
  <si>
    <t>BBUK Studio Limited</t>
  </si>
  <si>
    <t>LBTHRFQC1003934</t>
  </si>
  <si>
    <t>P_MH_127 Buxton Street E1 5AR_Daylight Sunlight Assessment</t>
  </si>
  <si>
    <t>LBTHRFQC1003938</t>
  </si>
  <si>
    <t>P_MH_Alfred Street Site 2_Topographical Services</t>
  </si>
  <si>
    <t>LBTHRFQC1003920</t>
  </si>
  <si>
    <t>P_Provision of QuickFix Asset Manager - Intella Solutions Limited</t>
  </si>
  <si>
    <t>Intella Solutions Limited</t>
  </si>
  <si>
    <t>LBTHRFQC1003939</t>
  </si>
  <si>
    <t xml:space="preserve">P_Limehouse Youth club - 6 no. Fan Convectors </t>
  </si>
  <si>
    <t>LBTHRFQC1003991</t>
  </si>
  <si>
    <t>R_Recruitment to the post of Corporate Director Children and Culture</t>
  </si>
  <si>
    <t>LBTHRFQC1003880</t>
  </si>
  <si>
    <t>P_HWFI Community Development Consultancy</t>
  </si>
  <si>
    <t>WorkWild Ltd</t>
  </si>
  <si>
    <t>LBTHRFQC1003929</t>
  </si>
  <si>
    <t>P_Mile End Ecology Centre - Plumbing and Hot Water Heater Works in tiolets</t>
  </si>
  <si>
    <t>LBTHRFQC1003961</t>
  </si>
  <si>
    <t>P_Biodegradable PCN Bags</t>
  </si>
  <si>
    <t>ALSOprint Limited</t>
  </si>
  <si>
    <t>LBTHRFQC1003945</t>
  </si>
  <si>
    <t>Supply of Motorola radio equipment, installation and programming for waste mobilisation</t>
  </si>
  <si>
    <t>LBTHRFQC1003949</t>
  </si>
  <si>
    <t>P_FK_Beatrice Tate Pre-construction RIBA work stage 3</t>
  </si>
  <si>
    <t>LBTHRFQC1003951</t>
  </si>
  <si>
    <t>P_Mulberry Place, 4th Floor - to remove the roller racking and make good</t>
  </si>
  <si>
    <t>LBTHRFQC1003931</t>
  </si>
  <si>
    <t>P_Clichy Estate Regeneration Ballot services</t>
  </si>
  <si>
    <t>LBTHRFQC1003935</t>
  </si>
  <si>
    <t xml:space="preserve">P_MH_Gill Street_Transport Planning </t>
  </si>
  <si>
    <t>LBTHRFQC1003936</t>
  </si>
  <si>
    <t>P_MH_Gill Street_Right of Light – Maximum Envelope Study</t>
  </si>
  <si>
    <t>LBTHRFQC1003937</t>
  </si>
  <si>
    <t xml:space="preserve">P_MH_Gill Street_Flood Risk Assessment </t>
  </si>
  <si>
    <t>LBTHRFQC1003948</t>
  </si>
  <si>
    <t xml:space="preserve">P_MH_George Green School's_To undertake ground works </t>
  </si>
  <si>
    <t>LBTHRFQC1003952</t>
  </si>
  <si>
    <t>P_MH_Valuation Advice in respect of John Onslow House,Albert Jacob House and 585-593 Commercial Road</t>
  </si>
  <si>
    <t>Knight Frank LLP</t>
  </si>
  <si>
    <t>LBTHRFQC1003940</t>
  </si>
  <si>
    <t>P_Various CLM sites - Reactive Electrical Works 2019/20 - application ER66</t>
  </si>
  <si>
    <t>LBTHRFQC1004006</t>
  </si>
  <si>
    <t xml:space="preserve">P_MH_Gill Street_Acoustic Consultancy </t>
  </si>
  <si>
    <t>Adnitt Acoustic Services Ltd</t>
  </si>
  <si>
    <t>LBTHRFQC1003941</t>
  </si>
  <si>
    <t>P_Various CLM Sites - Emergency Lighting Servicing Works carried out during 19/20 (Jan-Mar20)</t>
  </si>
  <si>
    <t>LBTHRFQC1003974</t>
  </si>
  <si>
    <t>P_MH_1 McDougall House E2_Supply and fit new fire doors</t>
  </si>
  <si>
    <t>LBTHRFQC1003943</t>
  </si>
  <si>
    <t>P_Bethnal Green Library - Drainage Installation</t>
  </si>
  <si>
    <t>LBTHRFQC1003942</t>
  </si>
  <si>
    <t>RE_Trilobe EBS Yearly Review Support</t>
  </si>
  <si>
    <t>LBTHRFQC1003959</t>
  </si>
  <si>
    <t>Playground Annual Inspections redmans</t>
  </si>
  <si>
    <t>Radman Ltd</t>
  </si>
  <si>
    <t>LBTHRFQC1004076</t>
  </si>
  <si>
    <t>Trevi House</t>
  </si>
  <si>
    <t>LBTHRFQC1003979</t>
  </si>
  <si>
    <t>Copenhagen Place</t>
  </si>
  <si>
    <t>LBTHRFQC1004275</t>
  </si>
  <si>
    <t>P_Roman Road West Regeneration Programme - Shopfronts Phase 01 – Construction &amp; Completion</t>
  </si>
  <si>
    <t>Castleton Signs Ltd</t>
  </si>
  <si>
    <t>LBTHRFQC1003947</t>
  </si>
  <si>
    <t>Purchase of new bikes for Tower Hamlets Cycling Club</t>
  </si>
  <si>
    <t>LBTHRFQC1003956</t>
  </si>
  <si>
    <t>P_FK_Royal Mint Estate Croft Street Car Park Feasibility Study</t>
  </si>
  <si>
    <t>Stephen Taylor Architects Ltd</t>
  </si>
  <si>
    <t>LBTHRFQC1003976</t>
  </si>
  <si>
    <t>P_FK_Edward Mann Close Structural</t>
  </si>
  <si>
    <t>Corbett &amp; Tasker Ltd</t>
  </si>
  <si>
    <t>LBTHRFQC1004016</t>
  </si>
  <si>
    <t>P_FK_Troon House Colet Flats_Feasibility Study</t>
  </si>
  <si>
    <t>LBTHRFQC1003957</t>
  </si>
  <si>
    <t>P_ Support &amp; Coaching Package - Acting Head of Facilities Management</t>
  </si>
  <si>
    <t>LBTHRFQC1004059</t>
  </si>
  <si>
    <t>P_Mile End Ecology Centre - Fit a new false ceiling complete with 600x600 tiles</t>
  </si>
  <si>
    <t>LBTHRFQC1003953</t>
  </si>
  <si>
    <t>P_Various CLM sites – Reactive day to day works to CCTV &amp; access systems</t>
  </si>
  <si>
    <t>LBTHRFQC1003970</t>
  </si>
  <si>
    <t xml:space="preserve">Mile End Ecology Centre  - install the new ventilation system for the function area </t>
  </si>
  <si>
    <t>LBTHRFQC1003971</t>
  </si>
  <si>
    <t>P_Mile End Ecology Park - Install the new ventilation system for the toilets</t>
  </si>
  <si>
    <t>LBTHRFQC1003972</t>
  </si>
  <si>
    <t>P_Globe School - Replace the control system</t>
  </si>
  <si>
    <t>LBTHRFQC1003978</t>
  </si>
  <si>
    <t>P_George Greens School - Supply and install 69kVA service point as per LBTH specification</t>
  </si>
  <si>
    <t>LBTHRFQC1004050</t>
  </si>
  <si>
    <t xml:space="preserve">P_Toby Club 1st floor office refurbishment - supply and deliver Thorlux XL-20 light fittings as per </t>
  </si>
  <si>
    <t>LBTHRFQC1003958</t>
  </si>
  <si>
    <t>P_bin stickers</t>
  </si>
  <si>
    <t>Storm Environmental Limited</t>
  </si>
  <si>
    <t>LBTHRFQC1004005</t>
  </si>
  <si>
    <t>P_Mile End Ecology centre - supplying the new fresh air unit associated ductwork electrical works an</t>
  </si>
  <si>
    <t>LBTHRFQC1004009</t>
  </si>
  <si>
    <t xml:space="preserve">P_Lawdale School - Work to remove all lead pipework within building including toilets </t>
  </si>
  <si>
    <t>LBTHRFQC1004010</t>
  </si>
  <si>
    <t>P_Lawdale School - Excavation and building works associated with new water main from external stopco</t>
  </si>
  <si>
    <t>LBTHRFQC1004026</t>
  </si>
  <si>
    <t>P_15 Chandler Street - Repairs as required under INS030036</t>
  </si>
  <si>
    <t>LBTHRFQC1004241</t>
  </si>
  <si>
    <t>P20-3 EA Services - Montefiore Centre</t>
  </si>
  <si>
    <t>LBTHRFQC1003954</t>
  </si>
  <si>
    <t>LNL Toilet Extention</t>
  </si>
  <si>
    <t>LBTHRFQC1003984</t>
  </si>
  <si>
    <t xml:space="preserve">CC_ Theatre based training for newly qualified social Workers in Tower Hamlets: </t>
  </si>
  <si>
    <t>Future Theatre Company</t>
  </si>
  <si>
    <t>LBTHRFQC1004133</t>
  </si>
  <si>
    <t>P_Toby Club - office refurbishment ground and 1st floors</t>
  </si>
  <si>
    <t>LBTHRFQC1003962</t>
  </si>
  <si>
    <t>P_FK_Alfred Street Transport Planning Services</t>
  </si>
  <si>
    <t>LBTHRFQC1003980</t>
  </si>
  <si>
    <t>P_FK_Vawdrey Close Landscape Architect Services</t>
  </si>
  <si>
    <t>LBTHRFQC1004015</t>
  </si>
  <si>
    <t>P_FK_Back Church Lane Feasibility</t>
  </si>
  <si>
    <t>LBTHRFQC1003981</t>
  </si>
  <si>
    <t>CS- New Forest Benches ( wapping gardens)</t>
  </si>
  <si>
    <t>LBTHRFQC1003960</t>
  </si>
  <si>
    <t>On your bike project - storage, equipment and event</t>
  </si>
  <si>
    <t>Mile End Community Project</t>
  </si>
  <si>
    <t>LBTHCON1000048</t>
  </si>
  <si>
    <t>P_Commerical Advisor - MRF  / LBTHRFQT1006207</t>
  </si>
  <si>
    <t>ENVALUE SOLUTIONS LTD</t>
  </si>
  <si>
    <t>LBTHRFQC1003989</t>
  </si>
  <si>
    <t>P_Beatrice Tate School - Undertake the heating upgrade to the 6 No Hygiene Rooms and associated buil</t>
  </si>
  <si>
    <t>LBTHRFQC1004106</t>
  </si>
  <si>
    <t>P_Halley School - Installation of the above stretcher equipment</t>
  </si>
  <si>
    <t>LBTHRFQC1003963</t>
  </si>
  <si>
    <t>P_Sunlight and Daylight  - Naval Row Car Park  - PA/19/02292</t>
  </si>
  <si>
    <t>LBTHRFQC1004012</t>
  </si>
  <si>
    <t>P_Harpley Centre - Removal of overgrown ivy on school land and adjacent resident's gardens. Includin</t>
  </si>
  <si>
    <t>LBTHRFQC1003928</t>
  </si>
  <si>
    <t>P - Victoria Park Bowling Club - New greenkeepers store</t>
  </si>
  <si>
    <t>LBTHRFQC1004145</t>
  </si>
  <si>
    <t>P_Bow Idea Store - Fire Alarm Installation</t>
  </si>
  <si>
    <t>LBTHCON1000049</t>
  </si>
  <si>
    <t xml:space="preserve">BD Young People's Film Project </t>
  </si>
  <si>
    <t>LBTHRFQC1003950</t>
  </si>
  <si>
    <t>Gov_Newsletter Subscription (1 Feb 2020 - 31 Jan 2022) - E-Search DAC t/a Poppulo</t>
  </si>
  <si>
    <t>LBTHRFQC1004121</t>
  </si>
  <si>
    <t>HAC - Complete interop pilot</t>
  </si>
  <si>
    <t>LBTHRFQC1003988</t>
  </si>
  <si>
    <t>P_Tackling Poverty evaluation</t>
  </si>
  <si>
    <t>LBTHRFQC1004217</t>
  </si>
  <si>
    <t>P_RAMS Waste Management System</t>
  </si>
  <si>
    <t>RAMS Europe Ltd</t>
  </si>
  <si>
    <t>LBTHRFQC1004296</t>
  </si>
  <si>
    <t>Pharmoutcomes to EMIS Interoperability Technical Delivery</t>
  </si>
  <si>
    <t>LBTHRFQC1004138</t>
  </si>
  <si>
    <t>P_Security Strategy and Security needs assessment</t>
  </si>
  <si>
    <t>LBTHRFQC1003967</t>
  </si>
  <si>
    <t>LBTHRFQC1003973</t>
  </si>
  <si>
    <t>LBTHRFQC1003986</t>
  </si>
  <si>
    <t>P_ Roman Road West Regeneration Programme Meath Gardens arch detailed design  - Landolt and Brown/Lo</t>
  </si>
  <si>
    <t>LBTHRFQC1003983</t>
  </si>
  <si>
    <t>CS-Scot Pickering Water features</t>
  </si>
  <si>
    <t>LBTHRFQC1003977</t>
  </si>
  <si>
    <t>GT Goods</t>
  </si>
  <si>
    <t>LBTHRFQC1004048</t>
  </si>
  <si>
    <t>P_MH_Gill Street_Air Quality Assessment</t>
  </si>
  <si>
    <t>LBTHRFQC1003975</t>
  </si>
  <si>
    <t>Stannah Stairlift Installations (PFH framework 2019) issue 5</t>
  </si>
  <si>
    <t>Stannah Stairlift Services Limited</t>
  </si>
  <si>
    <t>LBTHRFQC1003992</t>
  </si>
  <si>
    <t>P_MH_St George’s Town Hall_Architect’s for computer generated images and planning fees</t>
  </si>
  <si>
    <t>LBTHRFQC1003994</t>
  </si>
  <si>
    <t>P_MH_Gill Street_Structural Engineering Services</t>
  </si>
  <si>
    <t>LBTHRFQC1004004</t>
  </si>
  <si>
    <t xml:space="preserve">P_MH_Norman Grove_Outline specification and some controlling sketches </t>
  </si>
  <si>
    <t>LBTHRFQC1004013</t>
  </si>
  <si>
    <t xml:space="preserve">P_Mulberry Place - New door and frame </t>
  </si>
  <si>
    <t>LBTHRFQC1004021</t>
  </si>
  <si>
    <t>P_FK_Heritage and Design Consultant_Arnold Road</t>
  </si>
  <si>
    <t>LBTHRFQC1004077</t>
  </si>
  <si>
    <t>P_FK_Mayflower Primary School - Measured Survey</t>
  </si>
  <si>
    <t>LBTHRFQC1004017</t>
  </si>
  <si>
    <t>CS- Benches Wapping Gardens x14</t>
  </si>
  <si>
    <t>LBTHRFQC1003982</t>
  </si>
  <si>
    <t>P_estate waste and recycling signage</t>
  </si>
  <si>
    <t>LBTHRFQC1003997</t>
  </si>
  <si>
    <t>P_MH_Bartlett Park_Project Management Service</t>
  </si>
  <si>
    <t>LBTHRFQC1003998</t>
  </si>
  <si>
    <t>P_MH_Ford Square_Project Management Service</t>
  </si>
  <si>
    <t>LBTHRFQC1003999</t>
  </si>
  <si>
    <t>P_MH_Cavell Street_Project Management Service</t>
  </si>
  <si>
    <t>LBTHRFQC1004000</t>
  </si>
  <si>
    <t>P_MH_Chicksand East_Project Management Service</t>
  </si>
  <si>
    <t>LBTHRFQC1004001</t>
  </si>
  <si>
    <t>P_MH_Blackwall Depot_Project Management Service</t>
  </si>
  <si>
    <t>LBTHRFQC1004002</t>
  </si>
  <si>
    <t>P_MH_Berner C/C_Project Management Service</t>
  </si>
  <si>
    <t>LBTHRFQC1004003</t>
  </si>
  <si>
    <t>P_MH_Vallance Road_Project Management Service</t>
  </si>
  <si>
    <t>LBTHRFQC1004078</t>
  </si>
  <si>
    <t>P_FK_QS review of Tender Submissions Montefiore Centre</t>
  </si>
  <si>
    <t>LBTHRFQC1004008</t>
  </si>
  <si>
    <t>P_Blackwall Depot – Glass roof repair as per site meeting with John Cooney</t>
  </si>
  <si>
    <t>LBTHRFQC1004031</t>
  </si>
  <si>
    <t>CS- Supply of plants to Victoria Park</t>
  </si>
  <si>
    <t>LBTHRFQC1003964</t>
  </si>
  <si>
    <t xml:space="preserve">HAC - Supply of Telecare and Assistive Technology equipment </t>
  </si>
  <si>
    <t>TeleAlarm Europe GmbH</t>
  </si>
  <si>
    <t>LBTHRFQC1003987</t>
  </si>
  <si>
    <t xml:space="preserve">BD Young Influencers Project </t>
  </si>
  <si>
    <t>LBTHRFQC1003985</t>
  </si>
  <si>
    <t>P_External Window Frosting for Angela Court - E14 7UL</t>
  </si>
  <si>
    <t>Able Install Ltd.</t>
  </si>
  <si>
    <t>LBTHRFQC1004044</t>
  </si>
  <si>
    <t>P_MH_P_MH_Mellish Street_Financial feasibility report for energy report/approved planning documents</t>
  </si>
  <si>
    <t>XCO2</t>
  </si>
  <si>
    <t>LBTHRFQC1003990</t>
  </si>
  <si>
    <t>Legible London - repairs and installations</t>
  </si>
  <si>
    <t>Trueform</t>
  </si>
  <si>
    <t>LBTHRFQC1003995</t>
  </si>
  <si>
    <t>CS Bramble Clearance</t>
  </si>
  <si>
    <t>LBTHRFQC1004011</t>
  </si>
  <si>
    <t>CS_ Supply of AV Equipment for Resource Bank &amp; Pavilions</t>
  </si>
  <si>
    <t>LBTHRFQC1003969</t>
  </si>
  <si>
    <t>P_Short Lets Datascrape</t>
  </si>
  <si>
    <t>TALK&amp;CODE</t>
  </si>
  <si>
    <t>LBTHRFQC1004019</t>
  </si>
  <si>
    <t>P_Beatrice Tate School - Hygiene Rooms Heating Upgrade</t>
  </si>
  <si>
    <t>LBTHRFQC1004056</t>
  </si>
  <si>
    <t>P_Community Photography Project</t>
  </si>
  <si>
    <t>FOUR  CORNERS</t>
  </si>
  <si>
    <t>LBTHRFQC1004093</t>
  </si>
  <si>
    <t>P_CommercialWaste_Website - Zengenti Ltd</t>
  </si>
  <si>
    <t>Zengenti Ltd</t>
  </si>
  <si>
    <t>LBTHRFQC1004014</t>
  </si>
  <si>
    <t xml:space="preserve">P_Bethnal Green OSS – 1st Floor refurbishment </t>
  </si>
  <si>
    <t>LBTHRFQC1004020</t>
  </si>
  <si>
    <t>P_Highways_Hardware - Parama</t>
  </si>
  <si>
    <t>LBTHRFQC1004027</t>
  </si>
  <si>
    <t>P_Road Safety Scooter Training Pt2</t>
  </si>
  <si>
    <t>LBTHRFQC1004037</t>
  </si>
  <si>
    <t>P_Mortorcycle Safty Campaign Bis Advert</t>
  </si>
  <si>
    <t>LBTHRFQC1004043</t>
  </si>
  <si>
    <t>P_School Travel Planning Event</t>
  </si>
  <si>
    <t>LBTHRFQC1004375</t>
  </si>
  <si>
    <t xml:space="preserve"> Blackwall Goods Yard &amp; Salmon Lane - Advertising License Renewal of Advertising Hoarding 11.02.2020</t>
  </si>
  <si>
    <t>Outdoor Media Management Limited</t>
  </si>
  <si>
    <t>LBTHRFQC1004007</t>
  </si>
  <si>
    <t>Delivery of ride side by side pilot project</t>
  </si>
  <si>
    <t>LBTHRFQC1004024</t>
  </si>
  <si>
    <t xml:space="preserve">CS-Attractions for Get your skates on </t>
  </si>
  <si>
    <t>LBTHRFQC1004055</t>
  </si>
  <si>
    <t>LBTHRFQC1004045</t>
  </si>
  <si>
    <t>P_FK_Smithy Street Primary School_Feasibility</t>
  </si>
  <si>
    <t>LBTHRFQC1004057</t>
  </si>
  <si>
    <t>P_FK_Smithy Street Primary School_RIBA Stage 1 and Cost Plan</t>
  </si>
  <si>
    <t>LBTHRFQC1004072</t>
  </si>
  <si>
    <t>P_FK_Vawdrey Close Air Quality Survey</t>
  </si>
  <si>
    <t>LBTHRFQC1004073</t>
  </si>
  <si>
    <t>P_FK_Southern Grove Restoration Works</t>
  </si>
  <si>
    <t>Waltham Forest Engineering Ltd</t>
  </si>
  <si>
    <t>LBTHRFQC1004080</t>
  </si>
  <si>
    <t>P_FK_Acoustic Survey Services_Vawdrey Close</t>
  </si>
  <si>
    <t>Hann Tucker Associates Limited</t>
  </si>
  <si>
    <t>LBTHRFQC1004231</t>
  </si>
  <si>
    <t>P_FK_Vawdrey Close Traffic Count Survey Services</t>
  </si>
  <si>
    <t>Nationwide Data Collection</t>
  </si>
  <si>
    <t>LBTHRFQC1004018</t>
  </si>
  <si>
    <t>G_Handwriting Forensic Test</t>
  </si>
  <si>
    <t>LBTHRFQC1004028</t>
  </si>
  <si>
    <t>P_Asset Strategy Phase 2 (Delivery of Project)</t>
  </si>
  <si>
    <t>LBTHRFQC1004052</t>
  </si>
  <si>
    <t>R_Consultancy Project</t>
  </si>
  <si>
    <t>LG Futures</t>
  </si>
  <si>
    <t>LBTHRFQC1004033</t>
  </si>
  <si>
    <t xml:space="preserve">P_Bowden House - Attend site and provide consultancy services to replace a Heat Pump </t>
  </si>
  <si>
    <t>LBTHRFQC1004034</t>
  </si>
  <si>
    <t>P_Globe School - Remove incorrect Wagger flange adapters and refit correct hot water flange adapters</t>
  </si>
  <si>
    <t>LBTHRFQC1004040</t>
  </si>
  <si>
    <t>P- Hotbins</t>
  </si>
  <si>
    <t>DS Smith Foams Uk Limited</t>
  </si>
  <si>
    <t>LBTHRFQC1004041</t>
  </si>
  <si>
    <t>P_Stephen Hawking - Replace faulty pump set, remove old 3 port valve, fit new 4” strainer and XPOT s</t>
  </si>
  <si>
    <t>LBTHRFQC1004081</t>
  </si>
  <si>
    <t>P_FK_Transport Statement and Travel Plan for Beatrice Tate Extension Project</t>
  </si>
  <si>
    <t>LBTHRFQC1004082</t>
  </si>
  <si>
    <t>P_FK_Locksley D_ Strategic Client Advisor</t>
  </si>
  <si>
    <t>LBTHRFQC1004083</t>
  </si>
  <si>
    <t>P_FK_Locksley A_ Strategic Client Advisor</t>
  </si>
  <si>
    <t>LBTHRFQC1004084</t>
  </si>
  <si>
    <t>P_FK_Baroness_ Strategic Client Advisor</t>
  </si>
  <si>
    <t>LBTHRFQC1004085</t>
  </si>
  <si>
    <t>P_FK_Jubilee_ Strategic Client Advisor</t>
  </si>
  <si>
    <t>LBTHRFQC1004200</t>
  </si>
  <si>
    <t>P_FK_Architectural Services_20 Three Colt Street</t>
  </si>
  <si>
    <t>LBTHRFQC1004023</t>
  </si>
  <si>
    <t>Roller racing activity at 3 events - Feb/March 2020</t>
  </si>
  <si>
    <t>Rollapaluza Events</t>
  </si>
  <si>
    <t>LBTHRFQC1004029</t>
  </si>
  <si>
    <t>CS- CCTV Maintenance for Parks and Open spaces</t>
  </si>
  <si>
    <t>Relovision Limited</t>
  </si>
  <si>
    <t>LBTHRFQC1004035</t>
  </si>
  <si>
    <t>P_KitKat Terrace, block A - Fire alarm remedial works, as per quotation 10425, dated 29/01/20</t>
  </si>
  <si>
    <t>LBTHRFQC1004042</t>
  </si>
  <si>
    <t>P_Limehouse Youth Hub - Builders work and Protective Casings for Fan Convectors</t>
  </si>
  <si>
    <t>LBTHRFQC1004038</t>
  </si>
  <si>
    <t>CS- Skate Park Fire Alarm</t>
  </si>
  <si>
    <t>LBTHRFQC1003968</t>
  </si>
  <si>
    <t>P_Smart_Bins - EGBERT H TAYLOR &amp; CO LTD</t>
  </si>
  <si>
    <t>LBTHRFQC1003996</t>
  </si>
  <si>
    <t>P_London Square Civil &amp; Structural Engineering Design Services</t>
  </si>
  <si>
    <t>LBTHRFQC1004075</t>
  </si>
  <si>
    <t>P_London Square Lighting Design Services</t>
  </si>
  <si>
    <t>Emcon Services</t>
  </si>
  <si>
    <t>LBTHRFQC1004089</t>
  </si>
  <si>
    <t>P_Leven Road Poplar Gas Works site - PA/18/02803</t>
  </si>
  <si>
    <t>LBTHRFQC1004123</t>
  </si>
  <si>
    <t>P_Brick Lane Counter Terrorism measures - MFD International Ltd/Lot 1</t>
  </si>
  <si>
    <t>MFD International Ltd</t>
  </si>
  <si>
    <t>LBTHRFQC1004165</t>
  </si>
  <si>
    <t>P_Emergency Boarding of Animals</t>
  </si>
  <si>
    <t>LBTHRFQC1004047</t>
  </si>
  <si>
    <t>CC- MEP Supply and Install x2  Embankment Slides</t>
  </si>
  <si>
    <t>LBTHRFQC1004103</t>
  </si>
  <si>
    <t>CS - litter bins with Bait Bins x 15</t>
  </si>
  <si>
    <t>LBTHRFQC1004177</t>
  </si>
  <si>
    <t>Replacement of air conditioning unit</t>
  </si>
  <si>
    <t>LBTHRFQC1004049</t>
  </si>
  <si>
    <t>Cs- No Swimming signs shadwell basin</t>
  </si>
  <si>
    <t>LBTHRFQC1004070</t>
  </si>
  <si>
    <t>P_MH_137a Solander Gardens_Structural Survey</t>
  </si>
  <si>
    <t>LBTHRFQC1004178</t>
  </si>
  <si>
    <t>Pan London Anti-idling Snakes &amp; Ladder games</t>
  </si>
  <si>
    <t>eco action games ltd</t>
  </si>
  <si>
    <t>LBTHRFQC1004030</t>
  </si>
  <si>
    <t xml:space="preserve">Welcome to Tower Hamlets – Migrant Employability Project </t>
  </si>
  <si>
    <t>LBTHRFQC1004054</t>
  </si>
  <si>
    <t>C-S Maintaining Parks Water Features</t>
  </si>
  <si>
    <t>LBTHRFQC1004053</t>
  </si>
  <si>
    <t>G_Annual/Quarterly Residents' Survey 2020</t>
  </si>
  <si>
    <t>LBTHRFQC1004071</t>
  </si>
  <si>
    <t>P_MH_7a Colstead House E1_New Fire Doors</t>
  </si>
  <si>
    <t>LBTHRFQC1004137</t>
  </si>
  <si>
    <t>P- Tiger Wormeries</t>
  </si>
  <si>
    <t>GM8 Group Ltd</t>
  </si>
  <si>
    <t>LBTHRFQC1004111</t>
  </si>
  <si>
    <t>CS-Interpretation pannels Supply and Install</t>
  </si>
  <si>
    <t>LBTHRFQC1004112</t>
  </si>
  <si>
    <t>Cs- Children’s  PlayGroud Signs supply and Install</t>
  </si>
  <si>
    <t>LBTHRFQC1004113</t>
  </si>
  <si>
    <t>CS- Park  Welcome Signs supply and install</t>
  </si>
  <si>
    <t>LBTHRFQC1004060</t>
  </si>
  <si>
    <t>P_MH_Smith Street School_3D Survey</t>
  </si>
  <si>
    <t>LBTHRFQC1004092</t>
  </si>
  <si>
    <t>P_recycling bins for estates project  - Storm Environmental Limited</t>
  </si>
  <si>
    <t>LBTHRFQC1004119</t>
  </si>
  <si>
    <t>P_MH_St George’s Town Hall_Drainage Survey</t>
  </si>
  <si>
    <t>Subtechnics Ltd t/a Technics Group</t>
  </si>
  <si>
    <t>LBTHRFQC1004125</t>
  </si>
  <si>
    <t xml:space="preserve">P_MH_George Green’s School_To carry out comprehensive non-instrusive GPR survey </t>
  </si>
  <si>
    <t>LBTHRFQC1004074</t>
  </si>
  <si>
    <t>R_Nokia 5.1 Plus Devices &amp; Clear Silicon cases (100)</t>
  </si>
  <si>
    <t>LBTHRFQC1004058</t>
  </si>
  <si>
    <t xml:space="preserve">HAC_FGM Community Engagement Service </t>
  </si>
  <si>
    <t>LBTHRFQC1004069</t>
  </si>
  <si>
    <t xml:space="preserve">CS_Supporting Youth Violence - Film Project Early Help Team </t>
  </si>
  <si>
    <t>LBTHRFQC1004046</t>
  </si>
  <si>
    <t>HAC - Health and Wellbeing - Citizen Stories</t>
  </si>
  <si>
    <t>LBTHRFQC1004051</t>
  </si>
  <si>
    <t>P_Tower Hamlets marketing vacant units programme - Appear Here Limited/Lot 1</t>
  </si>
  <si>
    <t>Appear Here Limited</t>
  </si>
  <si>
    <t>LBTHRFQC1004062</t>
  </si>
  <si>
    <t>ASDA IoD FVA Review</t>
  </si>
  <si>
    <t>LBTHRFQC1004063</t>
  </si>
  <si>
    <t>Hertsmere House FVA Review</t>
  </si>
  <si>
    <t>LBTHRFQC1004065</t>
  </si>
  <si>
    <t>P_John Onslow House - prepare , damp seal and redecorate isolated areas of damp affected walls</t>
  </si>
  <si>
    <t>LBTHRFQC1004068</t>
  </si>
  <si>
    <t>P_Lyn-Whitespace Integration  - Byjama Ltd</t>
  </si>
  <si>
    <t>LBTHRFQC1004109</t>
  </si>
  <si>
    <t>Wapping various Paving repairs   - Bow Maintenance &amp; Landscaping Limited</t>
  </si>
  <si>
    <t>LBTHRFQC1004110</t>
  </si>
  <si>
    <t>P Various works Wapping  - Bow Maintenance &amp; Landscaping Limited</t>
  </si>
  <si>
    <t>LBTHRFQC1004061</t>
  </si>
  <si>
    <t>P_Waterview House EWS1</t>
  </si>
  <si>
    <t>LBTHRFQC1004095</t>
  </si>
  <si>
    <t>P_Whitechapel Idea Store - Maintenance to suspended access equipment 2020/21</t>
  </si>
  <si>
    <t>LBTHRFQC1004079</t>
  </si>
  <si>
    <t>P_Operation Service Replacement Order  - Parama</t>
  </si>
  <si>
    <t>LBTHRFQC1004086</t>
  </si>
  <si>
    <t>P_FK_Edward Mann_Arboriculture Services</t>
  </si>
  <si>
    <t>Treework Environmental Practice</t>
  </si>
  <si>
    <t>LBTHRFQC1004100</t>
  </si>
  <si>
    <t>P_MH_Walter Terrace Garages Site_Design Feasibility Study</t>
  </si>
  <si>
    <t>LBTHRFQC1004149</t>
  </si>
  <si>
    <t>P_Toby Club 1st floor office refurb</t>
  </si>
  <si>
    <t>LBTHRFQC1004156</t>
  </si>
  <si>
    <t>P_Albert Jacobs House  - To include for lifting of all DD and removing from site, all floor preparat</t>
  </si>
  <si>
    <t>LBTHRFQC1004087</t>
  </si>
  <si>
    <t>P_EnvHealth_Hardware - Parama</t>
  </si>
  <si>
    <t>LBTHRFQC1004088</t>
  </si>
  <si>
    <t>P_Graphic design support for the High Density Living SPD</t>
  </si>
  <si>
    <t>Maddison Graphic</t>
  </si>
  <si>
    <t>LBTHRFQC1004099</t>
  </si>
  <si>
    <t xml:space="preserve">P_MH_Waterloo Gardens_Structural and Civil Engineering Design Services </t>
  </si>
  <si>
    <t>LBTHRFQC1004102</t>
  </si>
  <si>
    <t>LBTHRFQC1004104</t>
  </si>
  <si>
    <t xml:space="preserve">Fuel Managment System </t>
  </si>
  <si>
    <t>Triscan Systems</t>
  </si>
  <si>
    <t>LBTHRFQC1004118</t>
  </si>
  <si>
    <t>P_Bethnal Green OSS - 1st Floor Refurbishment - QUOTATION No. 120−07365</t>
  </si>
  <si>
    <t>LBTHRFQC1004120</t>
  </si>
  <si>
    <t xml:space="preserve">P_ Blackwall depot - Mains upgrade </t>
  </si>
  <si>
    <t>LBTHRFQC1004135</t>
  </si>
  <si>
    <t>P_Gorsefield Rural Studies Centre - Carry out additional re-instatement builders works including pro</t>
  </si>
  <si>
    <t>LBTHRFQC1004151</t>
  </si>
  <si>
    <t>a supplier to supply tyres, associated tyre maintenance and support services for the Council’s fleet</t>
  </si>
  <si>
    <t>UNIVERSAL TYRE (DEPTFORD) LTD</t>
  </si>
  <si>
    <t>LBTHRFQC1004188</t>
  </si>
  <si>
    <t>P_Ernest Street fire alarm</t>
  </si>
  <si>
    <t>LBTHRFQC1004090</t>
  </si>
  <si>
    <t>P_review of the daylight and sunlight report - 13-15 Dod Street - PA/20/00123</t>
  </si>
  <si>
    <t>LBTHRFQC1004091</t>
  </si>
  <si>
    <t>P_Sunlight and Daylight Review - PA/19/02608 - Brunton Wharf Estate, Salmon Lane, London, E14.</t>
  </si>
  <si>
    <t>LBTHRFQC1004244</t>
  </si>
  <si>
    <t xml:space="preserve">P_MH_Wood Wharf Primary School_Internal Fit Out Design Services </t>
  </si>
  <si>
    <t>Patel Taylor Architects Ltd</t>
  </si>
  <si>
    <t>LBTHRFQC1004094</t>
  </si>
  <si>
    <t>2 year ecovisio license for 8 automatic cycle counter sites</t>
  </si>
  <si>
    <t>LBTHRFQC1004025</t>
  </si>
  <si>
    <t>G_Performance Management System</t>
  </si>
  <si>
    <t>IDEAGEN PLC</t>
  </si>
  <si>
    <t>LBTHRFQC1004097</t>
  </si>
  <si>
    <t>P_recycling sign part 2</t>
  </si>
  <si>
    <t>LBTHRFQC1004105</t>
  </si>
  <si>
    <t xml:space="preserve">P_MH_Raines's House_Furniture Delivery and Installation </t>
  </si>
  <si>
    <t>LBTHRFQC1004107</t>
  </si>
  <si>
    <t>P_MH_Smithy Street Primary School_Principle Designer CDM</t>
  </si>
  <si>
    <t>LBTHRFQC1004108</t>
  </si>
  <si>
    <t xml:space="preserve">P_MH_Beatrice Tate Temp Accommodation_Grounds clearance </t>
  </si>
  <si>
    <t>Aspire Community Works</t>
  </si>
  <si>
    <t>LBTHRFQC1004122</t>
  </si>
  <si>
    <t>P_Bethnal Green market canopies stage 2 - Specialised Canvas Services Ltd t/as Flagmakers/Lot 1</t>
  </si>
  <si>
    <t>LBTHRFQC1004124</t>
  </si>
  <si>
    <t>P_MH_Smithy Street Primary School_Architects Appointment RIBA Stage 2 to 3</t>
  </si>
  <si>
    <t>LBTHRFQC1004127</t>
  </si>
  <si>
    <t>P_Consultancy Services - Shadwell Centre Project Works</t>
  </si>
  <si>
    <t>LBTHRFQC1004096</t>
  </si>
  <si>
    <t>Build a bike course for Mile End Community Project</t>
  </si>
  <si>
    <t>LBTHRFQC1004101</t>
  </si>
  <si>
    <t>P_Seiko Printers and Batteries</t>
  </si>
  <si>
    <t>Seiko UK Limited</t>
  </si>
  <si>
    <t>LBTHRFQC1004128</t>
  </si>
  <si>
    <t xml:space="preserve">P_bins for estates recycling project </t>
  </si>
  <si>
    <t>LBTHRFQC1004022</t>
  </si>
  <si>
    <t>HAC- Tower Hamlets Women’s reproductive health reference group</t>
  </si>
  <si>
    <t>Best Beginnings</t>
  </si>
  <si>
    <t>LBTHRFQC1004170</t>
  </si>
  <si>
    <t>P_Isle of Dogs Neighbourhood Plan Examination</t>
  </si>
  <si>
    <t>LBTHRFQC1004064</t>
  </si>
  <si>
    <t>P_Climate Emergency - Square Gain</t>
  </si>
  <si>
    <t>Square Gain</t>
  </si>
  <si>
    <t>LBTHRFQC1004098</t>
  </si>
  <si>
    <t>P_supply recycling signs for stage 2</t>
  </si>
  <si>
    <t>LBTHRFQC1004114</t>
  </si>
  <si>
    <t>Relocate bike hangars at Arbery Road and Broomfield Street</t>
  </si>
  <si>
    <t>LBTHRFQC1004115</t>
  </si>
  <si>
    <t>P_Tachograph Analysis</t>
  </si>
  <si>
    <t>FREIGHT TRANSPORT ASSOCIATION</t>
  </si>
  <si>
    <t>LBTHRFQC1004116</t>
  </si>
  <si>
    <t>P - John Smiths Childrens Centre - Clearance works and refurb of childrens toilets</t>
  </si>
  <si>
    <t>LBTHRFQC1004132</t>
  </si>
  <si>
    <t>P_Bethnal Green Shopfront Improvements</t>
  </si>
  <si>
    <t>LBTHRFQC1004142</t>
  </si>
  <si>
    <t xml:space="preserve">P_MH_Smithy Street Primary School_-	Structural Design </t>
  </si>
  <si>
    <t>LBTHRFQC1004148</t>
  </si>
  <si>
    <t>P_Public Practice associate placement fee X2</t>
  </si>
  <si>
    <t>Public Practice</t>
  </si>
  <si>
    <t>LBTHRFQC1004152</t>
  </si>
  <si>
    <t xml:space="preserve">Ad Blue </t>
  </si>
  <si>
    <t>Tennants Distribution Limited</t>
  </si>
  <si>
    <t>LBTHRFQC1004286</t>
  </si>
  <si>
    <t>P_Ocean H Disposal</t>
  </si>
  <si>
    <t>Avison Young UK Limited</t>
  </si>
  <si>
    <t>LBTHRFQC1004182</t>
  </si>
  <si>
    <t>CS- Ropemakers Fileds Tennis Court Resurfacing</t>
  </si>
  <si>
    <t>ETC Sports Surfaces Limited</t>
  </si>
  <si>
    <t>LBTHRFQC1004183</t>
  </si>
  <si>
    <t>CS- Wapping Gardens Tennis Courts Resurfacing</t>
  </si>
  <si>
    <t>LBTHRFQC1004184</t>
  </si>
  <si>
    <t>CS- Wapping Gardens MUGA resurfacing PolyMeric</t>
  </si>
  <si>
    <t>LBTHRFQC1004117</t>
  </si>
  <si>
    <t>LBTHRFQC1004131</t>
  </si>
  <si>
    <t>P_MH_Smithy Street Primary School_M&amp;E Design</t>
  </si>
  <si>
    <t>LBTHRFQC1004067</t>
  </si>
  <si>
    <t>Emmott Close OAP Club - Internal refurbishment works</t>
  </si>
  <si>
    <t>LBTHRFQC1004066</t>
  </si>
  <si>
    <t>P - Emmott Close OAP Club - Renewal of floor coverings</t>
  </si>
  <si>
    <t>LBTHRFQC1004140</t>
  </si>
  <si>
    <t>P_30 Greatorex Street - First Floor Corridor and all rooms, except toilets and cupboards</t>
  </si>
  <si>
    <t>LBTHRFQC1004139</t>
  </si>
  <si>
    <t>P_Limehouse Youth Hub - Carry out the service and remedial works to the existing and new heating sys</t>
  </si>
  <si>
    <t>LBTHRFQC1004167</t>
  </si>
  <si>
    <t>P Windows 10 Scanners for P&amp;BC</t>
  </si>
  <si>
    <t>Twofold Ltd</t>
  </si>
  <si>
    <t>LBTHRFQC1004169</t>
  </si>
  <si>
    <t>P_Livery for 7.5 Tonne Tipper Lorries (Waste Management)</t>
  </si>
  <si>
    <t>Harris Commercial Repairs Ltd</t>
  </si>
  <si>
    <t>LBTHRFQC1004129</t>
  </si>
  <si>
    <t>SEND support to schools project by Julie Revels</t>
  </si>
  <si>
    <t>British Association for Early Childhood Education (Early Education)</t>
  </si>
  <si>
    <t>LBTHRFQC1004180</t>
  </si>
  <si>
    <t>CS - Millwall Park – Ground Renovations for Oktoberfest Event 2019</t>
  </si>
  <si>
    <t>LBTHRFQC1004136</t>
  </si>
  <si>
    <t>Older People; Access &amp; Participation; and Loneliness</t>
  </si>
  <si>
    <t>LBTHRFQC1004171</t>
  </si>
  <si>
    <t>CS Archaeological Study Christ Church Spitalfields</t>
  </si>
  <si>
    <t>LBTHRFQC1004141</t>
  </si>
  <si>
    <t>P_MH_Hereford Street_Architectural Services, Feasibility Study</t>
  </si>
  <si>
    <t>LBTHRFQC1004189</t>
  </si>
  <si>
    <t>P_MH_Smithy Street Garage_Architectural Services to RIBA Stage 3, including planning</t>
  </si>
  <si>
    <t>LBTHRFQC1004196</t>
  </si>
  <si>
    <t xml:space="preserve">P_Sunlight and Daylight Review - PA/19/02611 – Land at Bancroft TMC and Wickford Street Garages, </t>
  </si>
  <si>
    <t>LBTHRFQC1004143</t>
  </si>
  <si>
    <t>P_ Sunlight and Daylight Review - PA/19/02534 - Asda Crossharbour site, 151 East Ferry Road, London,</t>
  </si>
  <si>
    <t>LBTHRFQC1004153</t>
  </si>
  <si>
    <t>LBTHRFQC1004168</t>
  </si>
  <si>
    <t>P_MH_Vawdrey Close_ Arboricultural Impact Assessment &amp; Method Statement</t>
  </si>
  <si>
    <t>Marcus Foster Ltd</t>
  </si>
  <si>
    <t>LBTHRFQC1004265</t>
  </si>
  <si>
    <t>P_Area Action Plan Characterisation and Site Capacity Study</t>
  </si>
  <si>
    <t>Allies and Morrison LLP</t>
  </si>
  <si>
    <t>LBTHRFQC1004147</t>
  </si>
  <si>
    <t>Supply only of 4 on street bike hangars</t>
  </si>
  <si>
    <t>LBTHRFQC1004155</t>
  </si>
  <si>
    <t>CS- Victoria park pitch renovation</t>
  </si>
  <si>
    <t>LBTHRFQC1004150</t>
  </si>
  <si>
    <t>P_Highways Hardware  - Parama</t>
  </si>
  <si>
    <t>Parama Services Limited</t>
  </si>
  <si>
    <t>LBTHRFQC1004158</t>
  </si>
  <si>
    <t>P_MH_Vawdrey Close_ MEP Design Stages 1-3</t>
  </si>
  <si>
    <t>Inside Outside Engineering Ltd</t>
  </si>
  <si>
    <t>LBTHRFQC1004159</t>
  </si>
  <si>
    <t>P_MH_Vawdrey Close_Passive haus analysis stages 1-3</t>
  </si>
  <si>
    <t>LBTHRFQC1004160</t>
  </si>
  <si>
    <t>P_MH_Vawdrey Close_Daylight sunlight advice</t>
  </si>
  <si>
    <t>LBTHRFQC1004164</t>
  </si>
  <si>
    <t>P_MH_Gill Street_Landscape Design</t>
  </si>
  <si>
    <t>LBTHRFQC1004174</t>
  </si>
  <si>
    <t xml:space="preserve">P_MH_Strahan Road_Widen footpath on flank of Newport House on Strahan Road </t>
  </si>
  <si>
    <t>N SMYTH SERVICES LTD</t>
  </si>
  <si>
    <t>LBTHRFQC1004176</t>
  </si>
  <si>
    <t>P_MH_Wood Wharf Primary School_Preliminary Consultancy Services</t>
  </si>
  <si>
    <t>LBTHRFQC1004157</t>
  </si>
  <si>
    <t>P_Darnley House, Storey House EWS1 forms</t>
  </si>
  <si>
    <t>LBTHRFQC1004206</t>
  </si>
  <si>
    <t>CS- Wapping Gardens Swing</t>
  </si>
  <si>
    <t>LBTHCON1000052</t>
  </si>
  <si>
    <t>P_Recycling and Waste Supplementary Planning Document</t>
  </si>
  <si>
    <t>BPP Consulting LLP</t>
  </si>
  <si>
    <t>LBTHRFQC1004163</t>
  </si>
  <si>
    <t>P_MH_Granby Hall_RIBA Stage 6 Handover and Close Out Fee</t>
  </si>
  <si>
    <t>LBTHRFQC1004166</t>
  </si>
  <si>
    <t xml:space="preserve">P_electrical recycling bins </t>
  </si>
  <si>
    <t>LBTHCON1000050</t>
  </si>
  <si>
    <t>P_Travel to School Survey</t>
  </si>
  <si>
    <t>LBTHRFQC1004162</t>
  </si>
  <si>
    <t>P_LEB Inquiry Work Viability Pt2</t>
  </si>
  <si>
    <t>LBTHRFQC1004172</t>
  </si>
  <si>
    <t>P_MH_Smithy Street {rimary School_Stage 2 Structural Feasibility Study</t>
  </si>
  <si>
    <t>LBTHRFQC1004173</t>
  </si>
  <si>
    <t>P_MH_Mayflower School_Structural Fee Feasibility</t>
  </si>
  <si>
    <t>LBTHRFQC1004154</t>
  </si>
  <si>
    <t>CS-Terralifting to areas of Lido Field, Victoria Park</t>
  </si>
  <si>
    <t>LBTHRFQC1004187</t>
  </si>
  <si>
    <t>LBTHRFQC1004193</t>
  </si>
  <si>
    <t>P_Sunlight and Daylight  - PA/19/02094 - 223 Cambridge Heath Road, London, E2 0EL</t>
  </si>
  <si>
    <t>LBTHRFQC1004201</t>
  </si>
  <si>
    <t>CCTV Support and Maintenance</t>
  </si>
  <si>
    <t>LBTHRFQC1004248</t>
  </si>
  <si>
    <t>P_Structural Engineering advice for Angela Court</t>
  </si>
  <si>
    <t>LBTHRFQC1004179</t>
  </si>
  <si>
    <t>P_anti-graffit laminate</t>
  </si>
  <si>
    <t>LBTHRFQC1004181</t>
  </si>
  <si>
    <t xml:space="preserve">P_supply of poster frames </t>
  </si>
  <si>
    <t>EMX Dynamics Ltd</t>
  </si>
  <si>
    <t>LBTHRFQC1004199</t>
  </si>
  <si>
    <t>Manufacture only of 8 fingerposts, 4 minilith outers and 2 monoliths for Brick Lane area wayfinding</t>
  </si>
  <si>
    <t>LBTHRFQC1004242</t>
  </si>
  <si>
    <t>Blackwall Depot Modular Building Furniture</t>
  </si>
  <si>
    <t>LBTHRFQC1004185</t>
  </si>
  <si>
    <t>P_MH_Waterloo Gardens_RIBA Stage 1 &amp; 2</t>
  </si>
  <si>
    <t>LBTHRFQC1004205</t>
  </si>
  <si>
    <t>P- Stihl Tools and equipment  - Ernest Doe &amp; Sons Limited</t>
  </si>
  <si>
    <t>LBTHRFQC1004238</t>
  </si>
  <si>
    <t xml:space="preserve">P_MH_Barchester Court_EA Service </t>
  </si>
  <si>
    <t>LBTHRFQC1004239</t>
  </si>
  <si>
    <t xml:space="preserve">P_MH_Barchester Court_COW Services </t>
  </si>
  <si>
    <t>LBTHRFQC1004293</t>
  </si>
  <si>
    <t xml:space="preserve">South Dock Bridge Stage 3 Public Consultation &amp; Analysis </t>
  </si>
  <si>
    <t>Knight Architects</t>
  </si>
  <si>
    <t>LBTHRFQC1004190</t>
  </si>
  <si>
    <t>P_MH_Mayflower Primary School_RIBA Stage 2</t>
  </si>
  <si>
    <t>LBTHRFQC1004186</t>
  </si>
  <si>
    <t>Office Pod</t>
  </si>
  <si>
    <t>LBTHRFQC1004192</t>
  </si>
  <si>
    <t>P_Bangabandhu School - pipework</t>
  </si>
  <si>
    <t>LBTHRFQC1004195</t>
  </si>
  <si>
    <t>LBTHRFQC1004191</t>
  </si>
  <si>
    <t>Relocation of cycle lockers from Winford House</t>
  </si>
  <si>
    <t>LBTHRFQC1004194</t>
  </si>
  <si>
    <t>Relocation of cycle lockers from Strahan Road and Bing Street</t>
  </si>
  <si>
    <t>LBTHRFQC1004202</t>
  </si>
  <si>
    <t>Delivery of build-a-bike course at Spotlight and 1 place on City &amp; Guilds bike mechanic course</t>
  </si>
  <si>
    <t>LBTHRFQC1004203</t>
  </si>
  <si>
    <t>2 places on Cycling Instructor course and misc cycling accessories</t>
  </si>
  <si>
    <t>LBTHRFQC1004204</t>
  </si>
  <si>
    <t>P_MH_Waterloo Gardens_Energy Statement Report</t>
  </si>
  <si>
    <t>Pavey Engineering</t>
  </si>
  <si>
    <t>LBTHRFQC1004213</t>
  </si>
  <si>
    <t>P_Business Support For High Streets and Town Centres</t>
  </si>
  <si>
    <t>LBTHRFQC1004198</t>
  </si>
  <si>
    <t>THH CFG Renewal Cleveland</t>
  </si>
  <si>
    <t>Renew East London</t>
  </si>
  <si>
    <t>LBTHRFQC1004207</t>
  </si>
  <si>
    <t xml:space="preserve">P_Various sites - CLM security works 19/20 </t>
  </si>
  <si>
    <t>LBTHRFQC1004209</t>
  </si>
  <si>
    <t>P_Victoria Park White Lodge - various water proofing works</t>
  </si>
  <si>
    <t>LBTHRFQC1004267</t>
  </si>
  <si>
    <t>P_Various Sites - FFE equipment</t>
  </si>
  <si>
    <t>LBTHRFQC1004268</t>
  </si>
  <si>
    <t>P_Various Sites - Tools and reactive work materials</t>
  </si>
  <si>
    <t>LBTHRFQC1004212</t>
  </si>
  <si>
    <t>P_FK_Edward Mann_Planning Consultancy Services</t>
  </si>
  <si>
    <t>LBTHRFQC1004215</t>
  </si>
  <si>
    <t>P_MH_P19-13 Provision of Telephony, Internet Services and Installation at Montefiore Centre</t>
  </si>
  <si>
    <t>LBTHRFQC1004208</t>
  </si>
  <si>
    <t>HAC_Newcare Reablement - Business continuity ned</t>
  </si>
  <si>
    <t>UDMS Ltd (Ulysses)</t>
  </si>
  <si>
    <t>LBTHRFQC1004210</t>
  </si>
  <si>
    <t>P_Supply of Diesel (Refuse)</t>
  </si>
  <si>
    <t>Hall Fuels Trading Name of WFL (UK) Ltd</t>
  </si>
  <si>
    <t>LBTHRFQC1004220</t>
  </si>
  <si>
    <t>P_MH_The Lodge_Daylight / Sunlight Assessment</t>
  </si>
  <si>
    <t>LBTHRFQC1004234</t>
  </si>
  <si>
    <t>THH CFG Renewal</t>
  </si>
  <si>
    <t>LBTHRFQC1004235</t>
  </si>
  <si>
    <t>THH CFG Renewal St Peters</t>
  </si>
  <si>
    <t>LBTHRFQC1004236</t>
  </si>
  <si>
    <t>P_FK_Bromley Street_Design Feasibility Study</t>
  </si>
  <si>
    <t>LBTHRFQC1004240</t>
  </si>
  <si>
    <t>P_FK_Ecology Services &amp; Bat Survey_Edward Mann</t>
  </si>
  <si>
    <t>LBTHRFQC1004243</t>
  </si>
  <si>
    <t>P_FK_Bradwell Street Garages_Architectural Services Feasibility Study</t>
  </si>
  <si>
    <t>LBTHRFQC1004245</t>
  </si>
  <si>
    <t>P_FK_Caxton Grove_Architectural Services_Feasibility Study</t>
  </si>
  <si>
    <t>STOCKWOOL LLP</t>
  </si>
  <si>
    <t>LBTHRFQC1004230</t>
  </si>
  <si>
    <t>HAC_2020/21 Prevent Project Grant Application Process – Community</t>
  </si>
  <si>
    <t>Women's Inclusive Team</t>
  </si>
  <si>
    <t>LBTHRFQC1004228</t>
  </si>
  <si>
    <t>HAC_2020/21 Prevent Project Grant Application Process - Community (Kick It Out)</t>
  </si>
  <si>
    <t>LBTHRFQC1004229</t>
  </si>
  <si>
    <t>HAC_2020/21 Prevent Project Grant Application Process - Stand Alone</t>
  </si>
  <si>
    <t>Inter-Diversity Ltd</t>
  </si>
  <si>
    <t>LBTHRFQC1004222</t>
  </si>
  <si>
    <t>P_Highways Laptops - Parama</t>
  </si>
  <si>
    <t>LBTHRFQC1004227</t>
  </si>
  <si>
    <t>HAC_2020/21 Prevent Project Grant Application Process - Community - Small Steps Consultants Ltd</t>
  </si>
  <si>
    <t>Small Steps Consultants Ltd</t>
  </si>
  <si>
    <t>LBTHRFQC1004226</t>
  </si>
  <si>
    <t>HAC_2020/21 Prevent Project Grant Application Process - Community - Chain Reaction</t>
  </si>
  <si>
    <t>Chain Reaction</t>
  </si>
  <si>
    <t>LBTHRFQC1004221</t>
  </si>
  <si>
    <t>P_Tranche Surveys 20/21 - PreceptorUK - PreceptorUK</t>
  </si>
  <si>
    <t>LBTHRFQC1004211</t>
  </si>
  <si>
    <t>P_Skip Collection Service</t>
  </si>
  <si>
    <t>LBTHRFQC1004263</t>
  </si>
  <si>
    <t>P_Various CLM Sites - Fire Alarm, Emergency Lighting &amp; EICR remedial works from 01/04/20 - 30/09/20</t>
  </si>
  <si>
    <t>LBTHRFQC1004264</t>
  </si>
  <si>
    <t>P_ Reactive works - CLM sites - CCTV &amp; door access systems 20/21 (Apr - Jun)</t>
  </si>
  <si>
    <t>LBTHRFQC1004237</t>
  </si>
  <si>
    <t>P_FK_Beatrice Tate TA_Topographical Survey</t>
  </si>
  <si>
    <t>Windward Ltd t/a Cotaplan</t>
  </si>
  <si>
    <t>LBTHRFQC1004254</t>
  </si>
  <si>
    <t>P_MH_Smithy Street_Railings, Gates and Access Control Works to Playground_Ref HSS 27 040B</t>
  </si>
  <si>
    <t>Harling Security Solutions Limited</t>
  </si>
  <si>
    <t>LBTHRFQC1004255</t>
  </si>
  <si>
    <t>P_MH_Montefiore Centre_Additional Project Management Services and Refurbishment Works</t>
  </si>
  <si>
    <t>LBTHRFQC1004256</t>
  </si>
  <si>
    <t>P_FK_Copenhagen Place - Structural and Civil Services Appointment</t>
  </si>
  <si>
    <t>Engineers HRW</t>
  </si>
  <si>
    <t>LBTHRFQC1004266</t>
  </si>
  <si>
    <t>P_FK_Southern Grove_Sunlight/Daylight EN Standard</t>
  </si>
  <si>
    <t>Avison Young (UK) Ltd</t>
  </si>
  <si>
    <t>LBTHRFQC1004249</t>
  </si>
  <si>
    <t>P_ Various CLM sites - EICR Testing  carried out during 2020/21</t>
  </si>
  <si>
    <t>LBTHRFQC1004250</t>
  </si>
  <si>
    <t>P_Various CLM sites - Reactive Electrical works carried out during 2020/21</t>
  </si>
  <si>
    <t>LBTHRFQC1004216</t>
  </si>
  <si>
    <t>G_Foster Carers All Risks &amp; Public Liability Insurance</t>
  </si>
  <si>
    <t>LBTHRFQC1004218</t>
  </si>
  <si>
    <t>G_Motor &amp; Bike Legal Protection</t>
  </si>
  <si>
    <t>LBTHRFQC1004291</t>
  </si>
  <si>
    <t>Covid 19 Pandemic Volunteer Hub</t>
  </si>
  <si>
    <t>LBTHRFQC1004146</t>
  </si>
  <si>
    <t>HAC_DrinkCoach Digital Platform 2020-21</t>
  </si>
  <si>
    <t>LBTHRFQC1004289</t>
  </si>
  <si>
    <t>gov_Past Speaker Badges</t>
  </si>
  <si>
    <t>The Phoenix Luxury Co Ltd</t>
  </si>
  <si>
    <t>LBTHRFQC1004224</t>
  </si>
  <si>
    <t>HAC_2020/21 Prevent Project Grant Application Process - Schools - EqualiTeach</t>
  </si>
  <si>
    <t>EqualiTeach</t>
  </si>
  <si>
    <t>LBTHRFQC1004223</t>
  </si>
  <si>
    <t>HAC_2020/21 Prevent Project Grant Application Process - Schools - Second Wave Centre for Youth Arts</t>
  </si>
  <si>
    <t>Second Wave Centre for Youth Arts</t>
  </si>
  <si>
    <t>LBTHRFQC1004225</t>
  </si>
  <si>
    <t>HAC_2020/21 Prevent Project Grant Application Process - Schools - St Giles Trust</t>
  </si>
  <si>
    <t>LBTHRFQC1004126</t>
  </si>
  <si>
    <t>HAC_Community diabetes detection and prevention</t>
  </si>
  <si>
    <t>Diabetes UK</t>
  </si>
  <si>
    <t>LBTHCON1000055</t>
  </si>
  <si>
    <t>P_CCTV Support and Maintenance</t>
  </si>
  <si>
    <t>LBTHRFQC1004197</t>
  </si>
  <si>
    <t>RE_Idea Store Deepfreeze licences</t>
  </si>
  <si>
    <t>Faronics EMEA Ltd</t>
  </si>
  <si>
    <t>LBTHRFQC1003965</t>
  </si>
  <si>
    <t>P_Various CLM Sites - Auto Door Services carried out during 2020/21</t>
  </si>
  <si>
    <t>LBTHRFQC1003966</t>
  </si>
  <si>
    <t>P_Various CLM Sites - Auto Gate Services carried out during 2020/21</t>
  </si>
  <si>
    <t>LBTHRFQC1004036</t>
  </si>
  <si>
    <t>P_Various CLM Sites - Lift, Hoist &amp; Stair Lift Services carried out during 2020/21</t>
  </si>
  <si>
    <t>LBTHRFQC1004130</t>
  </si>
  <si>
    <t>P_Asbestos management survey review 2020-21</t>
  </si>
  <si>
    <t>LBTHRFQC1004134</t>
  </si>
  <si>
    <t>P_provision of FRA to the specific CLM sites</t>
  </si>
  <si>
    <t>LBTHRFQC1004246</t>
  </si>
  <si>
    <t xml:space="preserve">GT Machinery repairs APS </t>
  </si>
  <si>
    <t>LBTHRFQC1004252</t>
  </si>
  <si>
    <t>P_Truck &amp; Bus Chassis &amp; Exterior Washing</t>
  </si>
  <si>
    <t>VAMP Truck &amp; Bus Wash Ltd</t>
  </si>
  <si>
    <t>LBTHRFQC1004276</t>
  </si>
  <si>
    <t xml:space="preserve">P_Allen Gardens – Phase 2 Consultation </t>
  </si>
  <si>
    <t>LBTHRFQC1003783</t>
  </si>
  <si>
    <t>RE_Political Environment training</t>
  </si>
  <si>
    <t>LBTHRFQC1003784</t>
  </si>
  <si>
    <t>RE_Difficult Customers and Remote Teams</t>
  </si>
  <si>
    <t>LBTHRFQC1003785</t>
  </si>
  <si>
    <t>RE_Project Management Core Skills</t>
  </si>
  <si>
    <t>LBTHRFQC1003786</t>
  </si>
  <si>
    <t>RE_Leaving the Council and Next Steps</t>
  </si>
  <si>
    <t>LBTHRFQC1003787</t>
  </si>
  <si>
    <t>RE_Personal Effectiveness training</t>
  </si>
  <si>
    <t>LBTHRFQC1003788</t>
  </si>
  <si>
    <t>RE_Management Training</t>
  </si>
  <si>
    <t>LBTHRFQC1003789</t>
  </si>
  <si>
    <t>LBTHRFQC1003790</t>
  </si>
  <si>
    <t>LBTHRFQC1003797</t>
  </si>
  <si>
    <t>RE_Job Interview Skills training</t>
  </si>
  <si>
    <t>LBTHRFQC1003798</t>
  </si>
  <si>
    <t>LBTHRFQC1003812</t>
  </si>
  <si>
    <t>LBTHRFQC1004284</t>
  </si>
  <si>
    <t>RE_EBS Tribal Support April 2020- Sept 2020 33 Days</t>
  </si>
  <si>
    <t>LBTHRFQC1004401</t>
  </si>
  <si>
    <t>G_Local Voices</t>
  </si>
  <si>
    <t>LBTHRFQC1004423</t>
  </si>
  <si>
    <t>LBTHRFQC1004219</t>
  </si>
  <si>
    <t>P_Traffic Management</t>
  </si>
  <si>
    <t>Idverde Limited</t>
  </si>
  <si>
    <t>LBTHRFQC1004251</t>
  </si>
  <si>
    <t>P_MH_The Lodge_Planning Advice – Note Services required to Stage Two with an option for Stage 3</t>
  </si>
  <si>
    <t>LBTHRFQC1004247</t>
  </si>
  <si>
    <t xml:space="preserve">GT Artisan Surface Sanitiser </t>
  </si>
  <si>
    <t>LBTHRFQC1004257</t>
  </si>
  <si>
    <t>P_MH_Bartlett Park_Project Management Service_Jan 2020 - March 2020</t>
  </si>
  <si>
    <t>LBTHRFQC1004258</t>
  </si>
  <si>
    <t>P_MH_Ford Square_Project Management Service_Jan 2020 - March 2020</t>
  </si>
  <si>
    <t>LBTHRFQC1004259</t>
  </si>
  <si>
    <t>P_MH_Chicksand East_Project Management Service_Jan 2020 - March 2020</t>
  </si>
  <si>
    <t>LBTHRFQC1004260</t>
  </si>
  <si>
    <t>P_MH_Blackwall Depot_Project Management Service_Jan 2020 - March 2020</t>
  </si>
  <si>
    <t>LBTHRFQC1004261</t>
  </si>
  <si>
    <t>P_MH_Berner C/C_Project Management Service_Jan 20 - March 2020</t>
  </si>
  <si>
    <t>LBTHRFQC1004262</t>
  </si>
  <si>
    <t>P_MH_Vallance Road_Project Management Service_Jan 20 - March 2020</t>
  </si>
  <si>
    <t>LBTHRFQC1004271</t>
  </si>
  <si>
    <t>P_MH_Smithy Street Primary School_New Paxton Door Entry on Main Gate</t>
  </si>
  <si>
    <t>Starlight Electrical Maintenance Limited</t>
  </si>
  <si>
    <t>LBTHRFQC1004272</t>
  </si>
  <si>
    <t>P_MH_Smithy Street Primary School_New Playground Access Gates</t>
  </si>
  <si>
    <t>LBTHRFQC1004214</t>
  </si>
  <si>
    <t>P_109a Antil Road - Overhaul doors and provide new ironmongery to improve fire rating compliance</t>
  </si>
  <si>
    <t>LBTHRFQC1004277</t>
  </si>
  <si>
    <t>P_Professional services for Langdon Park</t>
  </si>
  <si>
    <t>LBTHRFQC1004278</t>
  </si>
  <si>
    <t>P_Property Support for land at Mantus Road</t>
  </si>
  <si>
    <t>LBTHRFQC1004253</t>
  </si>
  <si>
    <t>P_Latham House and Brodick House Fire Safety Measures Review</t>
  </si>
  <si>
    <t>LBTHRFQC1004269</t>
  </si>
  <si>
    <t>P_FK_Bow School_Install Bike Shelter</t>
  </si>
  <si>
    <t>UK AGGREGATES LTD (SHELTER STORE)</t>
  </si>
  <si>
    <t>LBTHRFQC1004273</t>
  </si>
  <si>
    <t>P_MH_Gill Street_Daylight / Sunlight Assessment</t>
  </si>
  <si>
    <t>LBTHRFQC1004311</t>
  </si>
  <si>
    <t>P20-10 Wood Wharf School - Professional Technical Services</t>
  </si>
  <si>
    <t>LBTHRFQC1004299</t>
  </si>
  <si>
    <t>R_QES_ECAF_Holistix</t>
  </si>
  <si>
    <t>QUALITY EDUCATION SOLUTIONS LTD</t>
  </si>
  <si>
    <t>LBTHRFQC1004331</t>
  </si>
  <si>
    <t>P_FK_Ashington House Architectural Services</t>
  </si>
  <si>
    <t>Pollard Thomas Edwards</t>
  </si>
  <si>
    <t>LBTHCON1000051</t>
  </si>
  <si>
    <t xml:space="preserve">R_Legal Support Services </t>
  </si>
  <si>
    <t>LBTHRFQC1004279</t>
  </si>
  <si>
    <t xml:space="preserve">P_Roman Road West_Artist Longlist </t>
  </si>
  <si>
    <t>LBTHRFQC1004270</t>
  </si>
  <si>
    <t xml:space="preserve">P_wheels and lids for bins </t>
  </si>
  <si>
    <t>LBTHRFQC1004274</t>
  </si>
  <si>
    <t>LBTHRFQC1004281</t>
  </si>
  <si>
    <t xml:space="preserve">P_MH_Smithy Street Primary School_ R&amp;D Survey and Air Monitoring </t>
  </si>
  <si>
    <t>Fleet Insulation Company Ltd</t>
  </si>
  <si>
    <t>LBTHRFQC1004282</t>
  </si>
  <si>
    <t>P_MH_Mayflower School_Opening up works and Brick Removal</t>
  </si>
  <si>
    <t>LBTHRFQC1004283</t>
  </si>
  <si>
    <t xml:space="preserve">P_MH_Smithy School _Opening up works and Brick Removal </t>
  </si>
  <si>
    <t>LBTHRFQC1004295</t>
  </si>
  <si>
    <t>P_Bow Exchange - PA/19/02281 - Sunlight and Daylight Review</t>
  </si>
  <si>
    <t>LBTHRFQC1004369</t>
  </si>
  <si>
    <t>P_MH_Wood Wharf Primary School_MEP</t>
  </si>
  <si>
    <t>LBTHRFQC1004280</t>
  </si>
  <si>
    <t>LBTHRFQC1004294</t>
  </si>
  <si>
    <t>P_MH_Clichy Estate_Acoustic Consultancy</t>
  </si>
  <si>
    <t>LBTHRFQC1004287</t>
  </si>
  <si>
    <t>R_Idea Store Idox Application</t>
  </si>
  <si>
    <t>LBTHRFQC1004300</t>
  </si>
  <si>
    <t>P_MH_20 Three Colt Street_Planning Advice – Note Services required to Stage 3</t>
  </si>
  <si>
    <t>LBTHRFQC1004288</t>
  </si>
  <si>
    <t>P_Lower Lea Valley / East of the Borough Connections and Movement Study</t>
  </si>
  <si>
    <t>LBTHRFQC1004326</t>
  </si>
  <si>
    <t>P_MH_20 Three Colt Street_Provision of Civil &amp; Structural Engineering Services</t>
  </si>
  <si>
    <t>LBTHRFQC1004292</t>
  </si>
  <si>
    <t>CS-Bow landscapes lake dye application</t>
  </si>
  <si>
    <t>LBTHRFQC1004316</t>
  </si>
  <si>
    <t>G_Covid 19 Hardship Grant for Migrants</t>
  </si>
  <si>
    <t>Praxis Community Project</t>
  </si>
  <si>
    <t>LBTHRFQC1004323</t>
  </si>
  <si>
    <t>HAC - Data Interop Final Phase</t>
  </si>
  <si>
    <t>LBTHRFQC1004307</t>
  </si>
  <si>
    <t>P_MH_St Pauls Way_Rights Of Light Cover</t>
  </si>
  <si>
    <t>PIB Insurance Brokers</t>
  </si>
  <si>
    <t>LBTHRFQC1004175</t>
  </si>
  <si>
    <t>R_Annual Support &amp; Maintenance for Agenda &amp; RaFTS Years 1-3</t>
  </si>
  <si>
    <t>Stopford Information Systems Ltd</t>
  </si>
  <si>
    <t>LBTHRFQC1004232</t>
  </si>
  <si>
    <t>R_Sentinal_Support_&amp;_Maintenance_Contract_Renewal</t>
  </si>
  <si>
    <t>Sentinel Partners Ltd</t>
  </si>
  <si>
    <t>LBTHRFQC1004301</t>
  </si>
  <si>
    <t>P_MH_Smithy Street Primary School_Reinstatement of bricks and making good</t>
  </si>
  <si>
    <t>LBTHRFQC1004161</t>
  </si>
  <si>
    <t>R_Global_ECM_Solutions Contract Renewal - Support &amp; Maintenance</t>
  </si>
  <si>
    <t>Global ECM Solutions Limited</t>
  </si>
  <si>
    <t>LBTHRFQC1004306</t>
  </si>
  <si>
    <t>Rent Deferment Scheme</t>
  </si>
  <si>
    <t>LBTHRFQC1004314</t>
  </si>
  <si>
    <t>P_MH_20 Three Colt Street_Air Quality Assessment</t>
  </si>
  <si>
    <t>LBTHRFQC1004302</t>
  </si>
  <si>
    <t>P_Poplar Gasworks review of contamination- PA/19/02857; PA/19/02845 ; PA19/02844 and  PA/19/02847</t>
  </si>
  <si>
    <t>LBTHRFQC1004304</t>
  </si>
  <si>
    <t>P_MH_St Pauls Way_Fire consultant</t>
  </si>
  <si>
    <t>Syndale 1877 trading as ATC Fire Safety</t>
  </si>
  <si>
    <t>LBTHRFQC1004305</t>
  </si>
  <si>
    <t>P_MH_Mellish Street_Fire consultant</t>
  </si>
  <si>
    <t>LBTHRFQC1004312</t>
  </si>
  <si>
    <t>P_Sunlight and Daylight Review- PF/18/00199 - Orchard Wharf</t>
  </si>
  <si>
    <t>LBTHCON1000053</t>
  </si>
  <si>
    <t>R_PDF Architect Pro (200)</t>
  </si>
  <si>
    <t>LBTHRFQC1004303</t>
  </si>
  <si>
    <t>Project management for Chrisp Street Market e cargo bike delivery pilot project</t>
  </si>
  <si>
    <t>LBTHRFQC1004319</t>
  </si>
  <si>
    <t>P_Supply and Install Commercial Brake Tester</t>
  </si>
  <si>
    <t>TECALEMIT GARAGE EQUIPMENT LTD</t>
  </si>
  <si>
    <t>LBTHRFQC1004334</t>
  </si>
  <si>
    <t>G - Events for People with Disabilities 2020</t>
  </si>
  <si>
    <t>LBTHRFQC1004308</t>
  </si>
  <si>
    <t>CC_Reach Me!</t>
  </si>
  <si>
    <t>LBTHRFQC1004350</t>
  </si>
  <si>
    <t>Victoria Park West ( V&amp;A Play Area Refurbishment)</t>
  </si>
  <si>
    <t>LBTHRFQC1004352</t>
  </si>
  <si>
    <t>Victoria Park East ( Pools Play Area Refurbishment)</t>
  </si>
  <si>
    <t>LBTHRFQC1004330</t>
  </si>
  <si>
    <t>P_MH_1a Solander Gardens_Topographical Survey &amp; Utilities Search</t>
  </si>
  <si>
    <t>LBTHRFQC1004309</t>
  </si>
  <si>
    <t>RE_LandM Aspiring Leaders programme</t>
  </si>
  <si>
    <t>The TCM Group</t>
  </si>
  <si>
    <t>LBTHRFQC1004310</t>
  </si>
  <si>
    <t>P_PA/19/02717 - Marian Place -Daylight and Sunlight Review</t>
  </si>
  <si>
    <t>LBTHRFQC1004313</t>
  </si>
  <si>
    <t>P_Daylight/Sunlight - Waterloo Gardens - PA/20/00516</t>
  </si>
  <si>
    <t>LBTHRFQC1004347</t>
  </si>
  <si>
    <t>Poplar Recreation Ground Playground Redesign</t>
  </si>
  <si>
    <t>LBTHRFQC1004377</t>
  </si>
  <si>
    <t>CS_London Dock Secondary School - NMA application</t>
  </si>
  <si>
    <t>Nathaniel Lichfield &amp; Partners Limited</t>
  </si>
  <si>
    <t>LBTHRFQC1004322</t>
  </si>
  <si>
    <t>Leven Road to Canning Town River Lea Bridge – Feasibility and Design</t>
  </si>
  <si>
    <t>LBTHRFQC1004329</t>
  </si>
  <si>
    <t xml:space="preserve"> Jack Dash House-JDH Letting </t>
  </si>
  <si>
    <t>LBTHRFQC1004327</t>
  </si>
  <si>
    <t>R_100_Nokia_5.3_Mobile_Phones_and_cases</t>
  </si>
  <si>
    <t>XMA Limited</t>
  </si>
  <si>
    <t>LBTHRFQC1004359</t>
  </si>
  <si>
    <t xml:space="preserve">P_PA/20/00788 - Southern Grove - daylight and sunlight review </t>
  </si>
  <si>
    <t>LBTHRFQC1004336</t>
  </si>
  <si>
    <t xml:space="preserve">RE_Mental Health Awareness Sessions </t>
  </si>
  <si>
    <t>WeWorkWellbeing Ltd</t>
  </si>
  <si>
    <t>LBTHRFQC1004321</t>
  </si>
  <si>
    <t xml:space="preserve">Meath Gardens Refurbishment </t>
  </si>
  <si>
    <t>LBTHRFQC1004328</t>
  </si>
  <si>
    <t>Rental Valuation and Lease Negotiation Services – St Georges Town Hall</t>
  </si>
  <si>
    <t>LBTHRFQC1004320</t>
  </si>
  <si>
    <t>CS_IYSS SYSTEM FOR YOUTH SERVICES 2020-21</t>
  </si>
  <si>
    <t>LBTHCON1000054</t>
  </si>
  <si>
    <t xml:space="preserve">IT Future sourcing project support </t>
  </si>
  <si>
    <t>LBTHRFQC1004315</t>
  </si>
  <si>
    <t>CS_Supporting Families Against Youth Crime East (2020-2021)</t>
  </si>
  <si>
    <t>LBTHRFQC1004346</t>
  </si>
  <si>
    <t>P_Area Action Plan Retail Study</t>
  </si>
  <si>
    <t>Nexus Planning</t>
  </si>
  <si>
    <t>LBTHRFQC1004297</t>
  </si>
  <si>
    <t>P_FK_Management of Granby Hall for 6 months from 2nd June 2020</t>
  </si>
  <si>
    <t>LBTHRFQC1004345</t>
  </si>
  <si>
    <t>P_MH_20 Three Colt Street_Topographical Survey</t>
  </si>
  <si>
    <t>LBTHRFQC1004341</t>
  </si>
  <si>
    <t>P_MH_Bartlett Park_Project Management Service_May 2020</t>
  </si>
  <si>
    <t>LBTHRFQC1004342</t>
  </si>
  <si>
    <t>P_MH_Blackwall Depot_Project Management Service_May 2020</t>
  </si>
  <si>
    <t>LBTHRFQC1004343</t>
  </si>
  <si>
    <t>P_MH_Bartlett Park_Project Management Service_April 2020</t>
  </si>
  <si>
    <t>LBTHRFQC1004344</t>
  </si>
  <si>
    <t>P_MH_Blackwall Depot_Project Management Service_April 2020</t>
  </si>
  <si>
    <t>LBTHRFQC1004339</t>
  </si>
  <si>
    <t>P_CCTV for rooftop of Angela Court</t>
  </si>
  <si>
    <t>OpenView Security Solutions Limited</t>
  </si>
  <si>
    <t>LBTHRFQC1004333</t>
  </si>
  <si>
    <t>P_WorkPath CRM - Salesforce System</t>
  </si>
  <si>
    <t>ZMM Consultancy Ltd</t>
  </si>
  <si>
    <t>LBTHRFQC1004335</t>
  </si>
  <si>
    <t>P_Cedar House, 16 Mowlem Street - PA/20/00938 - Development viability cost consultancy advice</t>
  </si>
  <si>
    <t>CDM Project Services Limited</t>
  </si>
  <si>
    <t>LBTHRFQC1004354</t>
  </si>
  <si>
    <t>P_Transport Study for East of the Borough Area Action Plan</t>
  </si>
  <si>
    <t>Mott MacDonald, Cambridge</t>
  </si>
  <si>
    <t>LBTHRFQC1004338</t>
  </si>
  <si>
    <t>CS_ Procurement to Employ Recruitment Companies</t>
  </si>
  <si>
    <t>LBTHRFQC1004340</t>
  </si>
  <si>
    <t>P_Poplar Gasworks</t>
  </si>
  <si>
    <t>LBTHRFQC1004355</t>
  </si>
  <si>
    <t>P_MH_Gill Street_Utilities, Sustainability and M&amp;E Services</t>
  </si>
  <si>
    <t>Mendick Waring Limited</t>
  </si>
  <si>
    <t>LBTHRFQC1004349</t>
  </si>
  <si>
    <t>Place_Cost Consultancy Advice_Byng Street E14_PA/20/01065</t>
  </si>
  <si>
    <t>Robinson Low Francis LLP</t>
  </si>
  <si>
    <t>LBTHRFQC1004365</t>
  </si>
  <si>
    <t>P_Daylight and Sunlight Review - PA/20/01065 - Byng St/ Bellamy Close</t>
  </si>
  <si>
    <t>LBTHRFQC1004337</t>
  </si>
  <si>
    <t>P_Biosolar roof retrofit feasibility study</t>
  </si>
  <si>
    <t>Green Infrastructure Consultancy Ltd</t>
  </si>
  <si>
    <t>LBTHRFQC1004348</t>
  </si>
  <si>
    <t>P_Middlesex Street Shopfront Improvements</t>
  </si>
  <si>
    <t>LBTHRFQC1004358</t>
  </si>
  <si>
    <t>R_200_Nokia_5.3_Mobile_Phones_and_Clear_Silicon_Cases</t>
  </si>
  <si>
    <t>LBTHRFQC1004360</t>
  </si>
  <si>
    <t>RE e-Bulk DBS checks - Atlantic Data</t>
  </si>
  <si>
    <t>LBTHRFQC1004353</t>
  </si>
  <si>
    <t>P_Middlesex Street Area: Public Realm Review</t>
  </si>
  <si>
    <t>LBTHRFQC1004351</t>
  </si>
  <si>
    <t>P_PA/19/02543/A1 - ASDA 151 East Ferry Road, London, E14 3BT - Cost plan review</t>
  </si>
  <si>
    <t>LBTHRFQC1004356</t>
  </si>
  <si>
    <t>P_MH_Whatney Market_Provide an electrical supply</t>
  </si>
  <si>
    <t>LBTHRFQC1004363</t>
  </si>
  <si>
    <t>CS_Phoenix Upper School Travel Plan</t>
  </si>
  <si>
    <t>Thomson FM Ltd</t>
  </si>
  <si>
    <t>LBTHRFQC1004372</t>
  </si>
  <si>
    <t>Hotbins</t>
  </si>
  <si>
    <t>LBTHRFQC1004391</t>
  </si>
  <si>
    <t xml:space="preserve">CS- Deliver workshop/training to Newly Qualified Social Workers </t>
  </si>
  <si>
    <t>Futures Theatre Company</t>
  </si>
  <si>
    <t>LBTHRFQC1004298</t>
  </si>
  <si>
    <t>R_Galileo Licenses, hosting, support, and maintenance</t>
  </si>
  <si>
    <t>Sword GRC Ltd</t>
  </si>
  <si>
    <t>LBTHRFQC1004357</t>
  </si>
  <si>
    <t>G_Mellow Parenting</t>
  </si>
  <si>
    <t>LBTHRFQC1004371</t>
  </si>
  <si>
    <t>GOVSupport, Development and Engagement Services for the Tower Hamlets Inter-faith Forum (THIFF) 2020</t>
  </si>
  <si>
    <t>Coventry University - Centre for Trust Peace and Social Relations</t>
  </si>
  <si>
    <t>LBTHRFQC1004379</t>
  </si>
  <si>
    <t>G_Covid-19 Recovery Volunteer Hub</t>
  </si>
  <si>
    <t>LBTHRFQC1004376</t>
  </si>
  <si>
    <t>P_Mile End Campus Masterplan SPD</t>
  </si>
  <si>
    <t>Haworth Tompkins</t>
  </si>
  <si>
    <t>LBTHRFQC1004407</t>
  </si>
  <si>
    <t>P_Halley School - Fire Alarm Installation</t>
  </si>
  <si>
    <t>LBTHRFQC1004395</t>
  </si>
  <si>
    <t>P_Arnhem Wharf Primary School - modification &amp; installation of heating &amp; hot water cylinders, heatin</t>
  </si>
  <si>
    <t>LBTHRFQC1004361</t>
  </si>
  <si>
    <t xml:space="preserve">P_Public Realm (Arch)_Structural Eng. </t>
  </si>
  <si>
    <t>Eckersley O'Callaghan</t>
  </si>
  <si>
    <t>LBTHRFQC1004362</t>
  </si>
  <si>
    <t>P_Brick Lane Regen_Public Realm(Arch)_Cost Consultant</t>
  </si>
  <si>
    <t>PT Projects Ltd</t>
  </si>
  <si>
    <t>LBTHRFQC1004384</t>
  </si>
  <si>
    <t>P_Weavers Fields Adventure Playground - re-roofing works</t>
  </si>
  <si>
    <t>LBTHRFQC1004383</t>
  </si>
  <si>
    <t>RE_ASB 19/20 Destination &amp; Progression Project and Report - Idea Store Learning</t>
  </si>
  <si>
    <t>LBTHRFQC1004404</t>
  </si>
  <si>
    <t>P_Bangabandhu -  Install New Cold Water Booster Set and Associated Pipework</t>
  </si>
  <si>
    <t>LBTHRFQC1004402</t>
  </si>
  <si>
    <t>P_Kobi Nazrul - Install a New Mitsubishi Heat Pump System and Lossnay Fresh Air Unit</t>
  </si>
  <si>
    <t>LBTHRFQC1004512</t>
  </si>
  <si>
    <t>P_Third Base Centre Tredegar - New Distribution</t>
  </si>
  <si>
    <t>LBTHRFQC1004364</t>
  </si>
  <si>
    <t>P_PA/19/02857 - Discharge of contamination conditions Poplar Gasworks</t>
  </si>
  <si>
    <t>LBTHRFQC1004370</t>
  </si>
  <si>
    <t>CS_Duty Holders Review and Matrix for MSFG</t>
  </si>
  <si>
    <t>LBTHRFQC1004378</t>
  </si>
  <si>
    <t>R_PDF Architect Pro (150)</t>
  </si>
  <si>
    <t>LBTHRFQC1004367</t>
  </si>
  <si>
    <t>P_PA/20/000415- Sunlight-Daylight Review - 140, 146 Brick Lane and 25 Woodseer Street,  London, E1 6</t>
  </si>
  <si>
    <t>LBTHRFQC1004368</t>
  </si>
  <si>
    <t>P_ Sunlight &amp; Daylight Review - PA/19/02534 - Asda Crossharbour site, 151 East Ferry Road, London,</t>
  </si>
  <si>
    <t>LBTHRFQC1004386</t>
  </si>
  <si>
    <t>P_Seven Mills Primary School - flat roof renewal (phase 2)</t>
  </si>
  <si>
    <t>IMS Building Solutions Ltd</t>
  </si>
  <si>
    <t>LBTHRFQC1004406</t>
  </si>
  <si>
    <t>RE-ASC Safeguarding Training offer</t>
  </si>
  <si>
    <t>LBTHRFQC1004381</t>
  </si>
  <si>
    <t>R_IT Future Sourcing Procurement Support</t>
  </si>
  <si>
    <t>LBTHRFQC1004380</t>
  </si>
  <si>
    <t>P_East of the Borough AAP Employment Study</t>
  </si>
  <si>
    <t>Andrew Sissons Consulting</t>
  </si>
  <si>
    <t>LBTHRFQC1004366</t>
  </si>
  <si>
    <t>P - Seven Mills Primary School - Replacement roof windows to hall</t>
  </si>
  <si>
    <t>LBTHRFQC1004373</t>
  </si>
  <si>
    <t>Valuation of educational property - Strutt &amp; Parker</t>
  </si>
  <si>
    <t>LBTHRFQC1004374</t>
  </si>
  <si>
    <t>Valuation of educational property - Lambert Smith Hampton Group Limited</t>
  </si>
  <si>
    <t>Lambert Smith Hampton Group Limited</t>
  </si>
  <si>
    <t>LBTHRFQC1004445</t>
  </si>
  <si>
    <t>P_John Scurr School - New Lighting Scheme</t>
  </si>
  <si>
    <t>LBTHRFQC1004382</t>
  </si>
  <si>
    <t>RE_J2Research - Data Entry Community Learning Satisfaction Survey Project - Idea Store Learning</t>
  </si>
  <si>
    <t>LBTHRFQC1004387</t>
  </si>
  <si>
    <t>P_MH_Millharbour School_Phase 1 (12 weeks)  Develop Existing Feasibility into RIBA Stage 2 Report</t>
  </si>
  <si>
    <t>LBTHRFQC1004394</t>
  </si>
  <si>
    <t>P_Supply of AdBlue</t>
  </si>
  <si>
    <t>LBTHRFQC1004385</t>
  </si>
  <si>
    <t>R_Wellbeing_Training_Sessions</t>
  </si>
  <si>
    <t>Cozendo Ltd</t>
  </si>
  <si>
    <t>LBTHCON1000056</t>
  </si>
  <si>
    <t>R_Mosaic_Health_Check</t>
  </si>
  <si>
    <t>LBTHRFQC1004388</t>
  </si>
  <si>
    <t>G_Healthy Holiday Summer Meals</t>
  </si>
  <si>
    <t>The Mouthfull Trading Company Limited</t>
  </si>
  <si>
    <t>LBTHRFQC1004390</t>
  </si>
  <si>
    <t>P_PA/19/00244 2-12 Cambridge Heath Road Cost consultant review</t>
  </si>
  <si>
    <t>LBTHRFQC1004392</t>
  </si>
  <si>
    <t>P- Noise Equipment Calibration</t>
  </si>
  <si>
    <t>LBTHRFQC1004405</t>
  </si>
  <si>
    <t>RS_ASC MCA Training Offer</t>
  </si>
  <si>
    <t>MSH Training and Consultancy Ltd</t>
  </si>
  <si>
    <t>LBTHRFQC1004393</t>
  </si>
  <si>
    <t>CS_London Dock School Right of Light negotiations</t>
  </si>
  <si>
    <t>LBTHRFQC1004332</t>
  </si>
  <si>
    <t>R_1Spatial FME Contract Renewal</t>
  </si>
  <si>
    <t>LBTHRFQC1004426</t>
  </si>
  <si>
    <t>HAC - Phase 2 Interoperability</t>
  </si>
  <si>
    <t>LBTHRFQC1004399</t>
  </si>
  <si>
    <t>P_Stephen Hawkings - Replacement and widening of doors</t>
  </si>
  <si>
    <t>LBTHRFQC1004422</t>
  </si>
  <si>
    <t>Supply of bench for Victoria Park</t>
  </si>
  <si>
    <t>LBTHRFQC1004396</t>
  </si>
  <si>
    <t>Fire Risk Assessment for Rossetti House</t>
  </si>
  <si>
    <t>LBTHRFQC1004403</t>
  </si>
  <si>
    <t>CS KEMP Activity for children</t>
  </si>
  <si>
    <t>LBTHRFQC1004416</t>
  </si>
  <si>
    <t>P&amp;BC_Central Area Small Sites Mapping and Analysis</t>
  </si>
  <si>
    <t>LBTHCON1000057</t>
  </si>
  <si>
    <t>R_200_Nokia_5.3_Clear_Silicon_Cases</t>
  </si>
  <si>
    <t>LBTHRFQC1004454</t>
  </si>
  <si>
    <t>Millharbour School Fit Out_MEP and C/S Engineering_RIBA Stages 2 &amp;3 Design Work</t>
  </si>
  <si>
    <t>LBTHRFQC1004421</t>
  </si>
  <si>
    <t>P_2 Jubilee Street- PA/20/01276 - Approval of Details</t>
  </si>
  <si>
    <t>LBTHRFQC1004408</t>
  </si>
  <si>
    <t>LBTHRFQC1004410</t>
  </si>
  <si>
    <t>P_MH_20 Three Colt Street _DSO &amp; ROL Study</t>
  </si>
  <si>
    <t>LBTHRFQC1004530</t>
  </si>
  <si>
    <t>P_Transport_Application  - Intella Solutions Limited</t>
  </si>
  <si>
    <t>LBTHRFQC1004413</t>
  </si>
  <si>
    <t>P_PA/19/01625 at 281-285 Bethnal Green Road</t>
  </si>
  <si>
    <t>LBTHRFQC1004411</t>
  </si>
  <si>
    <t>P_PA/20/01402_2 Trafalgar Way, London, E14 5SP</t>
  </si>
  <si>
    <t>LBTHRFQC1004412</t>
  </si>
  <si>
    <t>P_PA/20/01421_North Quay, Aspen Way, London, E14</t>
  </si>
  <si>
    <t>LBTHRFQC1004438</t>
  </si>
  <si>
    <t>P_Birchfield TRA Hall - Roof Renewal</t>
  </si>
  <si>
    <t>LBTHRFQC1004439</t>
  </si>
  <si>
    <t>P_North Greenwich (Millwall Park) Bowling Club - Renewal of flat roof covering</t>
  </si>
  <si>
    <t>LBTHRFQC1004414</t>
  </si>
  <si>
    <t>P_Beatrice Tate - Condition Survey &amp; Report Providing Summary Review</t>
  </si>
  <si>
    <t>GLJ Design Services Ltd.</t>
  </si>
  <si>
    <t>LBTHRFQC1004415</t>
  </si>
  <si>
    <t>P_PA/19/00008 &amp; PA/19/00009 Whitechapel Bell Foundry Cost Consultant Review</t>
  </si>
  <si>
    <t>LBTHRFQC1004418</t>
  </si>
  <si>
    <t>P_DMDS_PA/19/0277_Marian Place</t>
  </si>
  <si>
    <t>LBTHRFQC1004435</t>
  </si>
  <si>
    <t>Cleaning and commissioning of Victoria Park Mirror Pools</t>
  </si>
  <si>
    <t>LBTHRFQC1004417</t>
  </si>
  <si>
    <t>CS_Education Health &amp; Care Plan Writing</t>
  </si>
  <si>
    <t>SEN Support Services Ltd</t>
  </si>
  <si>
    <t>LBTHRFQC1004433</t>
  </si>
  <si>
    <t>GOV_Together In Tower Hamlets_South West (Area 3)</t>
  </si>
  <si>
    <t>WEA London Region</t>
  </si>
  <si>
    <t>LBTHRFQC1004430</t>
  </si>
  <si>
    <t>Gov_Together in Tower Hamlets_South East (Area 4)</t>
  </si>
  <si>
    <t>LBTHRFQC1004431</t>
  </si>
  <si>
    <t>Gov_Together in Tower Hamlets Project_North East Locality (Area 1)</t>
  </si>
  <si>
    <t>LBTHRFQC1004398</t>
  </si>
  <si>
    <t xml:space="preserve">R_Acrobat Pro and Creative Cloud One Licence </t>
  </si>
  <si>
    <t>LBTHRFQC1004436</t>
  </si>
  <si>
    <t>GOV_Together in Tower Hamlets Project_North West Locality (Area 2)</t>
  </si>
  <si>
    <t>LBTHRFQC1004450</t>
  </si>
  <si>
    <t>P_Cubitt Town Library - replacement flat roof &amp; associated roof lights</t>
  </si>
  <si>
    <t>LBTHRFQC1004477</t>
  </si>
  <si>
    <t>P_MH_Norman Grove, 10 &amp; 12 - Neighbourly Matters Assessment Proposal - Martin Arnold LTD</t>
  </si>
  <si>
    <t>Martin Arnold LTD</t>
  </si>
  <si>
    <t>LBTHRFQC1004478</t>
  </si>
  <si>
    <t>P_MH_137a Solander Gardens_Consultancy / Clerk of Works - Blakeney Leigh Ltd</t>
  </si>
  <si>
    <t>LBTHRFQC1004424</t>
  </si>
  <si>
    <t>P: PIVOT PROJECT PILOT</t>
  </si>
  <si>
    <t>Enterprise Nation Ltd</t>
  </si>
  <si>
    <t>LBTHRFQC1004428</t>
  </si>
  <si>
    <t>Delivery of adult and family cycle training September - November</t>
  </si>
  <si>
    <t>LBTHRFQC1004429</t>
  </si>
  <si>
    <t>Delivery of Schools Bikeability cycle training</t>
  </si>
  <si>
    <t>LBTHRFQC1004425</t>
  </si>
  <si>
    <t>Delivery of build a bike youth engagement courses at Mile End</t>
  </si>
  <si>
    <t>LBTHRFQC1004432</t>
  </si>
  <si>
    <t>P_DMRFQ_PA/20/01843_Poplar Gas Holder Site, Leven Road, London, E14 0GQ</t>
  </si>
  <si>
    <t>LBTHRFQC1004446</t>
  </si>
  <si>
    <t>Accessibility audit</t>
  </si>
  <si>
    <t>Zodiac Media Ltd</t>
  </si>
  <si>
    <t>LBTHRFQC1004419</t>
  </si>
  <si>
    <t>Supply and install 26 heavy duty vertical cycle lockers</t>
  </si>
  <si>
    <t>LBTHRFQC1004458</t>
  </si>
  <si>
    <t>G_New Residents Survey</t>
  </si>
  <si>
    <t>LBTHRFQC1004475</t>
  </si>
  <si>
    <t>HAC_Covid19 enagagement and communications - Somali fathers and young men</t>
  </si>
  <si>
    <t>Ashaadibi Education &amp; Cultural Centre</t>
  </si>
  <si>
    <t>LBTHRFQC1004443</t>
  </si>
  <si>
    <t>P_FK_Mary Sambrook Nursery Feasibility</t>
  </si>
  <si>
    <t>LBTHRFQC1004444</t>
  </si>
  <si>
    <t>P_FK_Cubitt Town Library Feasibility Study</t>
  </si>
  <si>
    <t>LBTHRFQC1004434</t>
  </si>
  <si>
    <t>Local Outbreak Fund Small Grants Programme</t>
  </si>
  <si>
    <t>LBTHRFQC1004492</t>
  </si>
  <si>
    <t>Weavers Fields Adventure Playground Redesign</t>
  </si>
  <si>
    <t>Timotay Landscapes Ltd</t>
  </si>
  <si>
    <t>LBTHRFQC1004440</t>
  </si>
  <si>
    <t>Supply of bulbs for Victoria Park</t>
  </si>
  <si>
    <t>LBTHRFQC1004453</t>
  </si>
  <si>
    <t>Modification to the water feature in OEG, Victoria Park</t>
  </si>
  <si>
    <t>LBTHRFQC1004437</t>
  </si>
  <si>
    <t>CS-Bow Landscapes Meadow areas</t>
  </si>
  <si>
    <t>LBTHRFQC1004451</t>
  </si>
  <si>
    <t>P&amp;BC_Central Area Good Growth SPD Graphic Identity</t>
  </si>
  <si>
    <t>LBTHRFQC1004452</t>
  </si>
  <si>
    <t>P_East of the Borough AAP Integrated Impact Assessment</t>
  </si>
  <si>
    <t>LBTHRFQC1004427</t>
  </si>
  <si>
    <t>Supply and install 16 horizontal cycle lockers</t>
  </si>
  <si>
    <t>LBTHRFQC1004459</t>
  </si>
  <si>
    <t>P_Wapping Youth Centre - Renewal of Flat Roof Covering</t>
  </si>
  <si>
    <t>LBTHRFQC1004465</t>
  </si>
  <si>
    <t>HAC_Covid 19 women and children enagagement &amp; communications</t>
  </si>
  <si>
    <t>LBTHRFQC1004466</t>
  </si>
  <si>
    <t xml:space="preserve">HAC_Covid19 Somali elders enagagement and communications </t>
  </si>
  <si>
    <t>Somali Senior Citizens Club</t>
  </si>
  <si>
    <t>LBTHRFQC1004285</t>
  </si>
  <si>
    <t>RE_EBS Tribal Support October 2020 - March 2021</t>
  </si>
  <si>
    <t>LBTHRFQC1004442</t>
  </si>
  <si>
    <t>CS- Hamlets Way Partnership Football Sessions - A-Z SPORTS COACHING LTD</t>
  </si>
  <si>
    <t>A-Z SPORTS COACHING LTD</t>
  </si>
  <si>
    <t>LBTHRFQC1004448</t>
  </si>
  <si>
    <t xml:space="preserve">P_Heritage Assessment in support of COI for Robin Hood Gardens </t>
  </si>
  <si>
    <t>LBTHRFQC1004460</t>
  </si>
  <si>
    <t>P- Facilitator for Consultation sessions</t>
  </si>
  <si>
    <t>Volition Ltd</t>
  </si>
  <si>
    <t>LBTHRFQC1004469</t>
  </si>
  <si>
    <t>P_Whitechapel Idea Store - W/C Refurbishment</t>
  </si>
  <si>
    <t>LBTHRFQC1004484</t>
  </si>
  <si>
    <t>G_LGBT Forum &amp; Engagement</t>
  </si>
  <si>
    <t>LBTHRFQC1004447</t>
  </si>
  <si>
    <t>P_ThamesPath_WayfindingStrategy</t>
  </si>
  <si>
    <t>Applied Wayfinding</t>
  </si>
  <si>
    <t>LBTHRFQC1004449</t>
  </si>
  <si>
    <t>HAC: Covid-19 Pilot Local Contract Tracing and Evaluate</t>
  </si>
  <si>
    <t>LBTHRFQC1004462</t>
  </si>
  <si>
    <t>Asset Maximisation Consultancy</t>
  </si>
  <si>
    <t>LBTHRFQC1004455</t>
  </si>
  <si>
    <t>P_Bio-degradable PCN bags</t>
  </si>
  <si>
    <t>LBTHRFQC1004456</t>
  </si>
  <si>
    <t>EWS1 Sivill House</t>
  </si>
  <si>
    <t>LBTHRFQC1004457</t>
  </si>
  <si>
    <t xml:space="preserve">CS: Inspection Of climbing wall and kits at the UAB- Mile End Park E3 - SafeClimb,  Applied Trading </t>
  </si>
  <si>
    <t>LBTHRFQC1004461</t>
  </si>
  <si>
    <t>P_ClimateChangeV2 - Square Gain</t>
  </si>
  <si>
    <t>LBTHRFQC1004463</t>
  </si>
  <si>
    <t>P_ Cost Plan Review Whitechapel Estate Viability PA2001743</t>
  </si>
  <si>
    <t>LBTHRFQC1004472</t>
  </si>
  <si>
    <t xml:space="preserve">P_reverse lid recycling bin conversions </t>
  </si>
  <si>
    <t>Fairport Containers Ltd</t>
  </si>
  <si>
    <t>LBTHRFQC1004509</t>
  </si>
  <si>
    <t>G_International Women's Week 2021</t>
  </si>
  <si>
    <t>LBTHRFQC1004464</t>
  </si>
  <si>
    <t>RE_BIA Refresher Course</t>
  </si>
  <si>
    <t>LBTHRFQC1004467</t>
  </si>
  <si>
    <t>P_MH_Sims House; 420 Commercial Road E1 0LQ_Structural Survey</t>
  </si>
  <si>
    <t>LBTHRFQC1004479</t>
  </si>
  <si>
    <t xml:space="preserve">P_estates recycling and waste signage </t>
  </si>
  <si>
    <t>LBTHRFQC1004485</t>
  </si>
  <si>
    <t>P_DMRFQ_PA/20/01114 - 69-79 Mile End Road, London, E1 4TT</t>
  </si>
  <si>
    <t>LBTHRFQC1004494</t>
  </si>
  <si>
    <t>P_Cubitt Town Library - WC Refurbishments</t>
  </si>
  <si>
    <t>LBTHRFQC1004468</t>
  </si>
  <si>
    <t xml:space="preserve">P_DMRFQ_PA/20/01843_B_Poplar Gas Holder Site, Leven Road, London, E14 0GQ </t>
  </si>
  <si>
    <t>LBTHRFQC1004470</t>
  </si>
  <si>
    <t>CS_Provision of specialist dramaturg production and editing support for A Season of Bangla 2020</t>
  </si>
  <si>
    <t>LBTHRFQC1004471</t>
  </si>
  <si>
    <t>CS_Provision of Production Manager &amp; operators for A Season of Bangla Drama Oct-Nov 2020</t>
  </si>
  <si>
    <t>LBTHRFQC1004474</t>
  </si>
  <si>
    <t>P_DMRFQ_PA/20/01208/A2 - 3 Turnberry Quay, 4-10 Pepper Street and Balmoral House, 12 Lanark Square</t>
  </si>
  <si>
    <t>LBTHRFQC1004486</t>
  </si>
  <si>
    <t>P_DMRFQ_PF/20/00058 - Development Sites around the Marian Place Gasworks and The Oval</t>
  </si>
  <si>
    <t>LBTHRFQC1004488</t>
  </si>
  <si>
    <t>P_PA/20/01696 Development viability cost consultancy advice for Stroudley Walk</t>
  </si>
  <si>
    <t>LBTHRFQC1004473</t>
  </si>
  <si>
    <t>P_DMRFQ_PA/19/02379 - Bow Common Gasworks, Bow Common Lane E3 4HH</t>
  </si>
  <si>
    <t>LBTHRFQC1004521</t>
  </si>
  <si>
    <t xml:space="preserve">Social Marketing Segmentation for Young Adults in Tower Hamlets </t>
  </si>
  <si>
    <t>LBTHRFQC1004487</t>
  </si>
  <si>
    <t>P_Midddlesex St Regen Program - Business consultation</t>
  </si>
  <si>
    <t>Pint Sized Leisure Ltd</t>
  </si>
  <si>
    <t>LBTHRFQC1004481</t>
  </si>
  <si>
    <t>R_Collection fund support (FAO Chris Roberts)</t>
  </si>
  <si>
    <t>LBTHRFQC1004476</t>
  </si>
  <si>
    <t>P_ Brake Roller Tester (SM-PD)</t>
  </si>
  <si>
    <t>LBTHRFQC1004518</t>
  </si>
  <si>
    <t xml:space="preserve">Mile End Park Adizone Outdoor Gym Replacment </t>
  </si>
  <si>
    <t>LBTHRFQC1004482</t>
  </si>
  <si>
    <t>HAC_Covid19 Somali fathers and young men enagagement and communications</t>
  </si>
  <si>
    <t>LBTHRFQC1004499</t>
  </si>
  <si>
    <t>R_Calm_Application_LHLA_Renewal</t>
  </si>
  <si>
    <t>AXIELL ALM LIMITED</t>
  </si>
  <si>
    <t>LBTHRFQC1004519</t>
  </si>
  <si>
    <t xml:space="preserve">Communities Driving Change (CDC) Lot 3 Year 4 </t>
  </si>
  <si>
    <t>The Young Foundation</t>
  </si>
  <si>
    <t>LBTHRFQC1004491</t>
  </si>
  <si>
    <t xml:space="preserve">P_Supporting businesses in High Streets &amp; Town Centres </t>
  </si>
  <si>
    <t>LBTHRFQC1004495</t>
  </si>
  <si>
    <t xml:space="preserve">P_MH_Jack Dash House Refurbishment_Project Management Services </t>
  </si>
  <si>
    <t>LBTHRFQC1004516</t>
  </si>
  <si>
    <t>P_MH_127 Buxton Street E1 5AR_Daylight Sunlight Overshadowing Assessment</t>
  </si>
  <si>
    <t>Point 2 Surveyors Limited</t>
  </si>
  <si>
    <t>LBTHRFQC1004489</t>
  </si>
  <si>
    <t>RE_I Will Accelerate programme</t>
  </si>
  <si>
    <t>Reflexion Associates Limited</t>
  </si>
  <si>
    <t>LBTHRFQC1004493</t>
  </si>
  <si>
    <t>Basis (Business Consultants)</t>
  </si>
  <si>
    <t>Basis Limited</t>
  </si>
  <si>
    <t>LBTHRFQC1004497</t>
  </si>
  <si>
    <t>P_PA/20/02218 Development viability cost consultancy advice for Bellerive House</t>
  </si>
  <si>
    <t>Exigere Project Services Limited</t>
  </si>
  <si>
    <t>LBTHRFQC1004513</t>
  </si>
  <si>
    <t>Site search</t>
  </si>
  <si>
    <t>LBTHRFQC1004505</t>
  </si>
  <si>
    <t>P_Community Development Panel_Set Up &amp; Management</t>
  </si>
  <si>
    <t>Frame Projects Ltd</t>
  </si>
  <si>
    <t>LBTHRFQC1004508</t>
  </si>
  <si>
    <t>P_MH_Heylyn Square_Additional Procurement Resource</t>
  </si>
  <si>
    <t>LBTHRFQC1004490</t>
  </si>
  <si>
    <t xml:space="preserve">P_Artist Shortlist </t>
  </si>
  <si>
    <t>LBTHRFQC1004496</t>
  </si>
  <si>
    <t>P_ Cost plan expert witness for Appeal case PA/19/00804 - De Paul House, 628-634 Commercial Road</t>
  </si>
  <si>
    <t>LBTHRFQC1004498</t>
  </si>
  <si>
    <t>CS_Provision of translation, subtitles and branding for all plays for A Season of Bangla 2020</t>
  </si>
  <si>
    <t>LBTHRFQC1004502</t>
  </si>
  <si>
    <t>P_Harkness House - Re-roofing and New Fascia (flat board insulation option)</t>
  </si>
  <si>
    <t>LBTHRFQC1004500</t>
  </si>
  <si>
    <t>RE_Senior Management Resilience</t>
  </si>
  <si>
    <t>Anderson Turner Ltd</t>
  </si>
  <si>
    <t>LBTHRFQC1004514</t>
  </si>
  <si>
    <t>CS- Victoria Park footpath and carriageway repairs</t>
  </si>
  <si>
    <t>LBTHRFQC1004501</t>
  </si>
  <si>
    <t>Covid-19: Prevention in Faith Settings</t>
  </si>
  <si>
    <t>Lifeline Community Projects</t>
  </si>
  <si>
    <t>LBTHRFQC1004507</t>
  </si>
  <si>
    <t>P_Middlesex Street - Street market layout design</t>
  </si>
  <si>
    <t>LBTHRFQC1004515</t>
  </si>
  <si>
    <t xml:space="preserve">Covid-19 Proetction and Prevention:Vulnerable Bangladeshi Aduklts </t>
  </si>
  <si>
    <t>Stifford Centre Limited</t>
  </si>
  <si>
    <t>LBTHRFQC1004511</t>
  </si>
  <si>
    <t>P_PA/20/02128 Cuba Street Site, E14 Cost Plan Review</t>
  </si>
  <si>
    <t>LBTHRFQC1004523</t>
  </si>
  <si>
    <t>P_Consultancy services for mechanical MTC</t>
  </si>
  <si>
    <t>LBTHRFQC1004504</t>
  </si>
  <si>
    <t>P_Leaside AAP Tall Buildings Review</t>
  </si>
  <si>
    <t>LBTHRFQC1004506</t>
  </si>
  <si>
    <t>P_DMRFQ_PA/20/00557 Land bounded by 2-10 Bethnal Green Road, 1-5 Chance Street  (Huntingdon I</t>
  </si>
  <si>
    <t>LBTHRFQC1004503</t>
  </si>
  <si>
    <t>G_Social media management tool</t>
  </si>
  <si>
    <t>LBTHRFQC1004510</t>
  </si>
  <si>
    <t>P_DMRFQ_PA/19/00559</t>
  </si>
  <si>
    <t>LBTHRFQC1004526</t>
  </si>
  <si>
    <t>RE_Civica SPD Review</t>
  </si>
  <si>
    <t>LBTHRFQC1004517</t>
  </si>
  <si>
    <t>P_MH_Granby Hall_Appointed for a transition project</t>
  </si>
  <si>
    <t>LBTHRFQC1004522</t>
  </si>
  <si>
    <t>R_OrgPlus_Support_Renewal</t>
  </si>
  <si>
    <t>LBTHRFQC1004520</t>
  </si>
  <si>
    <t xml:space="preserve">P_DMRFQ_PA/19/00804/APP/E5900/W/20/3250665 - 628-634 Commercial Road, London, E14 7HS </t>
  </si>
  <si>
    <t>LBTHRFQC1004528</t>
  </si>
  <si>
    <t xml:space="preserve">P_Footfall Counters in Tower Hamlets (High Streets &amp; Town Centres) </t>
  </si>
  <si>
    <t>CountWise</t>
  </si>
  <si>
    <t>LBTHRFQC1004525</t>
  </si>
  <si>
    <t>P_Blackwall Reach Phase 1B</t>
  </si>
  <si>
    <t>LBTHRFQC1004524</t>
  </si>
  <si>
    <t>C&amp;C Chinese New Year celebrations 2021</t>
  </si>
  <si>
    <t>LBTHRFQC1004527</t>
  </si>
  <si>
    <t>P_Lighting Design Services LS</t>
  </si>
  <si>
    <t>LBTHRFQC1004529</t>
  </si>
  <si>
    <t>Repair of public cycle pumps</t>
  </si>
  <si>
    <t>LBTHRFQC1004537</t>
  </si>
  <si>
    <t>Sentinel POC</t>
  </si>
  <si>
    <t>ThirdSpace Ltd</t>
  </si>
  <si>
    <t>LBTHRFQC1004531</t>
  </si>
  <si>
    <t>R_HB subsidy work (Audit for 2020-21)</t>
  </si>
  <si>
    <t>LBTHRFQC1004533</t>
  </si>
  <si>
    <t>P_DMRFQ_PA/20/02128_Cuba Street Site, Land At North East Junction Of Manilla Street And Tobago Stree</t>
  </si>
  <si>
    <t>LBTHRFQC1004532</t>
  </si>
  <si>
    <t>P_ Additional Viability Work, ASDA,151 East Ferry Road,E14 3BT PA/17/01603</t>
  </si>
  <si>
    <t>LBTHRFQC1004534</t>
  </si>
  <si>
    <t>CS_HMD online programme delivery 2021</t>
  </si>
  <si>
    <t>UK Jewish Film Ltd</t>
  </si>
  <si>
    <t>LBTHRFQC1004535</t>
  </si>
  <si>
    <t xml:space="preserve">P_DMRFQ_PF/17/0005 Anchor Wharf </t>
  </si>
  <si>
    <t>LBTHRFQC1004536</t>
  </si>
  <si>
    <t>HAC_Reusable face coverings for Stay Safe Ambassadors</t>
  </si>
  <si>
    <t>Giftfinder Ltd</t>
  </si>
  <si>
    <t>LBTHRFQC1004441</t>
  </si>
  <si>
    <t>Consultancy Service</t>
  </si>
  <si>
    <t>LBTHRFQC1004483</t>
  </si>
  <si>
    <t>G_LGBT Event</t>
  </si>
  <si>
    <t>LBTHRFQC1004574</t>
  </si>
  <si>
    <t>Local Voices</t>
  </si>
  <si>
    <t>Real DPO Ltd</t>
  </si>
  <si>
    <t>LBTHRFQC1004558</t>
  </si>
  <si>
    <t>Senior Management Development</t>
  </si>
  <si>
    <t>Nicholson McBride Ltd</t>
  </si>
  <si>
    <t>LBTHRFQC1004573</t>
  </si>
  <si>
    <t>Tower Hamlets Inter Faith Forum Contract</t>
  </si>
  <si>
    <t>LBTHRFQC1004578</t>
  </si>
  <si>
    <t>HAC - Project Management - Completion of GP Referrals Tool</t>
  </si>
  <si>
    <t>LBTHRFQC1004538</t>
  </si>
  <si>
    <t>Safe Communities Covid-19 Disability Outreach project</t>
  </si>
  <si>
    <t>LBTHRFQC1004547</t>
  </si>
  <si>
    <t>P_DMRFQ_PA/20/02588 - 30 Marsh Wall, London</t>
  </si>
  <si>
    <t>LBTHRFQC1004541</t>
  </si>
  <si>
    <t>Delivery of build-a-bike courses with Spotlight and City of Guilds bike mechanics course</t>
  </si>
  <si>
    <t>LBTHRFQC1004572</t>
  </si>
  <si>
    <t>P_FK_Vawdrey Close_EA Services</t>
  </si>
  <si>
    <t>LBTHRFQC1004539</t>
  </si>
  <si>
    <t>CS_Blackwall Reach Scheme</t>
  </si>
  <si>
    <t>LBTHRFQC1004542</t>
  </si>
  <si>
    <t>P_DMRFQ_PA/20/02488 - Orchard Wharf</t>
  </si>
  <si>
    <t>LBTHRFQC1004550</t>
  </si>
  <si>
    <t>P_Leyden Street Toilets</t>
  </si>
  <si>
    <t>LBTHRFQC1004543</t>
  </si>
  <si>
    <t xml:space="preserve">P_Online Marketing for High Street Enterprises </t>
  </si>
  <si>
    <t>LBTHRFQC1004544</t>
  </si>
  <si>
    <t>Delivery of 3 build a bike courses for Spotlight</t>
  </si>
  <si>
    <t>LBTHRFQC1004556</t>
  </si>
  <si>
    <t xml:space="preserve">P_DMRFQ_PA_20/02509 - Blackwall Yard </t>
  </si>
  <si>
    <t>LBTHRFQC1004576</t>
  </si>
  <si>
    <t>P_MH_London Doc School_Client Design Advisor</t>
  </si>
  <si>
    <t>LBTHRFQC1004553</t>
  </si>
  <si>
    <t>P_FK_Beatrice Tate School Expansion Stage 4</t>
  </si>
  <si>
    <t>LBTHRFQC1004601</t>
  </si>
  <si>
    <t>Ground risk assessment - Lochnagar and Poplar Reach Pedestrian and Cycle Bridg</t>
  </si>
  <si>
    <t>WSP</t>
  </si>
  <si>
    <t>LBTHRFQC1004560</t>
  </si>
  <si>
    <t>CS_Osmani privacy hedging</t>
  </si>
  <si>
    <t>LBTHRFQC1004568</t>
  </si>
  <si>
    <t>Delivery of cycle training sessions Oct-Dec for adults and families</t>
  </si>
  <si>
    <t>LBTHRFQC1004552</t>
  </si>
  <si>
    <t>LBTHRFQC1004540</t>
  </si>
  <si>
    <t>CS_Forest School Level 3 2021</t>
  </si>
  <si>
    <t>LBTHRFQC1004583</t>
  </si>
  <si>
    <t>Adult and family cycle training programme</t>
  </si>
  <si>
    <t>LBTHRFQC1004616</t>
  </si>
  <si>
    <t>Cleaning Materials Supply RFQ R_AB</t>
  </si>
  <si>
    <t>LBTHRFQC1004571</t>
  </si>
  <si>
    <t>P_Plastic Bins - 2 Wheeled</t>
  </si>
  <si>
    <t>LBTHRFQC1004633</t>
  </si>
  <si>
    <t>Covid Communications Campaign for Young Adults</t>
  </si>
  <si>
    <t>LBTHRFQC1004593</t>
  </si>
  <si>
    <t>LBTHRFQC1004557</t>
  </si>
  <si>
    <t>Supply and install one bike hangar at Goulston Street</t>
  </si>
  <si>
    <t>LBTHRFQC1004600</t>
  </si>
  <si>
    <t xml:space="preserve">Survey and community engagement on C-19 Messaging for Adults with Disabilities in Tower Hamlets </t>
  </si>
  <si>
    <t>Healthwatch Tower Hamlets</t>
  </si>
  <si>
    <t>LBTHRFQC1004589</t>
  </si>
  <si>
    <t xml:space="preserve">P_Refuse bin stickering </t>
  </si>
  <si>
    <t>LBTHRFQC1004559</t>
  </si>
  <si>
    <t>CS-Children’s Services Online Procedures - Maintenance</t>
  </si>
  <si>
    <t>Signis Ltd</t>
  </si>
  <si>
    <t>LBTHRFQC1004586</t>
  </si>
  <si>
    <t xml:space="preserve">P_bin sensors </t>
  </si>
  <si>
    <t>LBTHRFQC1004564</t>
  </si>
  <si>
    <t xml:space="preserve">HAC - Covid Insight for Young Bangladeshi Groups </t>
  </si>
  <si>
    <t>Leadersincommunity</t>
  </si>
  <si>
    <t>LBTHRFQC1004569</t>
  </si>
  <si>
    <t>P_Spitalfields Neighbourhood Plan Examination</t>
  </si>
  <si>
    <t>Intelligent Plans and Examinations (IPE) Ltd</t>
  </si>
  <si>
    <t>LBTHRFQC1004626</t>
  </si>
  <si>
    <t>P_Shadwell Centre - Wi-Fi installation &amp; Configuration</t>
  </si>
  <si>
    <t>Focus Group</t>
  </si>
  <si>
    <t>LBTHRFQC1004587</t>
  </si>
  <si>
    <t>CS-Parks&amp;Play Welcome Signs</t>
  </si>
  <si>
    <t>LBTHRFQC1004584</t>
  </si>
  <si>
    <t>Tower Hamlets Schools Bikeability cycle training programme</t>
  </si>
  <si>
    <t>LBTHRFQC1004580</t>
  </si>
  <si>
    <t>RE_Deepfreeze Idea Stores</t>
  </si>
  <si>
    <t>LBTHRFQC1004579</t>
  </si>
  <si>
    <t>Empty Buildings Estate Management Support Consultancy</t>
  </si>
  <si>
    <t>LBTHRFQC1004582</t>
  </si>
  <si>
    <t>Jack Dash House Estate Management RFQ</t>
  </si>
  <si>
    <t>LBTHRFQC1004581</t>
  </si>
  <si>
    <t xml:space="preserve">CS- Provide two Trauma Informed webinar sessions to Children Services </t>
  </si>
  <si>
    <t>Safe Hands and Thinking Minds</t>
  </si>
  <si>
    <t>LBTHRFQC1004585</t>
  </si>
  <si>
    <t>Structural Investigation of York Hall Pool</t>
  </si>
  <si>
    <t>Corrigan &amp; Chapman Construction Ltd</t>
  </si>
  <si>
    <t>LBTHRFQC1004588</t>
  </si>
  <si>
    <t>P_bin frames for Bancroft estate</t>
  </si>
  <si>
    <t>LBTHRFQC1004548</t>
  </si>
  <si>
    <t>R_Experian_Batch_Standalone_ProWeb</t>
  </si>
  <si>
    <t>LBTHRFQC1004592</t>
  </si>
  <si>
    <t>RE_Job Interview Skills</t>
  </si>
  <si>
    <t>LBTHRFQC1004594</t>
  </si>
  <si>
    <t>LBTHRFQC1004590</t>
  </si>
  <si>
    <t>HAC_Provision of Face Masks</t>
  </si>
  <si>
    <t>LBTHRFQC1004591</t>
  </si>
  <si>
    <t>P_Town Hall Travel Plan</t>
  </si>
  <si>
    <t>Transport Planning Practice</t>
  </si>
  <si>
    <t>LBTHRFQC1004597</t>
  </si>
  <si>
    <t>Millwall Arches Feasibility Study</t>
  </si>
  <si>
    <t>Colliers International Property Advisers UK LLP</t>
  </si>
  <si>
    <t>LBTHRFQC1004598</t>
  </si>
  <si>
    <t>Autodesk CAD subscriptions</t>
  </si>
  <si>
    <t>CADLINE LTD</t>
  </si>
  <si>
    <t>LBTHRFQC1004595</t>
  </si>
  <si>
    <t>Care Act: Assessment and Eligibility Training for ASC</t>
  </si>
  <si>
    <t>LBTHRFQC1004602</t>
  </si>
  <si>
    <t>Delivery of Tower Hamlets Bike It programme</t>
  </si>
  <si>
    <t>LBTHRFQC1004620</t>
  </si>
  <si>
    <t>Markets Strategy and Implementation Plan</t>
  </si>
  <si>
    <t>The Assembly Line Ltd</t>
  </si>
  <si>
    <t>LBTHRFQC1004607</t>
  </si>
  <si>
    <t>Delivery of All Ability Cycling Club sessions</t>
  </si>
  <si>
    <t>LBTHRFQC1004608</t>
  </si>
  <si>
    <t>Health walk co-ordination and Ramblers Wellbeing walks accreditation</t>
  </si>
  <si>
    <t>LBTHRFQC1004606</t>
  </si>
  <si>
    <t>RE_Management and Personal Effectiveness PP</t>
  </si>
  <si>
    <t>LBTHRFQC1004604</t>
  </si>
  <si>
    <t>RE_Change Training</t>
  </si>
  <si>
    <t>LBTHRFQC1004605</t>
  </si>
  <si>
    <t>RE_Management and Personal Effectiveness Training DP</t>
  </si>
  <si>
    <t>LBTHRFQC1004610</t>
  </si>
  <si>
    <t>Carry out repairs to school bicycles</t>
  </si>
  <si>
    <t>LBTHRFQC1004611</t>
  </si>
  <si>
    <t>R_Email_Security_Egress</t>
  </si>
  <si>
    <t>LBTHRFQC1004609</t>
  </si>
  <si>
    <t>Supply only of 6 automatic cycle counters</t>
  </si>
  <si>
    <t>LBTHRFQC1004617</t>
  </si>
  <si>
    <t>P_Leaside AAP Heritage Assessment</t>
  </si>
  <si>
    <t>LBTHRFQC1004613</t>
  </si>
  <si>
    <t>RE_Project Management Training</t>
  </si>
  <si>
    <t>LBTHRFQC1004615</t>
  </si>
  <si>
    <t>RE_Leaving the Council</t>
  </si>
  <si>
    <t>LBTHRFQC1004618</t>
  </si>
  <si>
    <t>RE_Building Resilience and Managing Wellbeing</t>
  </si>
  <si>
    <t>LBTHRFQC1004619</t>
  </si>
  <si>
    <t>P_ Clichy ITLA services</t>
  </si>
  <si>
    <t>LBTHRFQC1004612</t>
  </si>
  <si>
    <t xml:space="preserve">P_supply indoor waste signs </t>
  </si>
  <si>
    <t>LBTHRFQC1004621</t>
  </si>
  <si>
    <t>P_DWP Kickstart Training</t>
  </si>
  <si>
    <t>NP Training &amp; Consultancy Services Ltd</t>
  </si>
  <si>
    <t>LBTHRFQC1004634</t>
  </si>
  <si>
    <t>P_DMRFQ_PA_20/01402 - 2 Trafalgar Way E14 5SP_(2)</t>
  </si>
  <si>
    <t>LBTHRFQC1004622</t>
  </si>
  <si>
    <t>RE_Support for the development of commercial opportunities</t>
  </si>
  <si>
    <t>LBTHRFQC1004628</t>
  </si>
  <si>
    <t>P_FK_Oaklands Secondary School Feasiblity</t>
  </si>
  <si>
    <t>Rock Townsend</t>
  </si>
  <si>
    <t>LBTHRFQC1004625</t>
  </si>
  <si>
    <t xml:space="preserve">P_reverse lid recycling bins </t>
  </si>
  <si>
    <t>LBTHRFQC1004627</t>
  </si>
  <si>
    <t>P_MillwallOuterDockSlipway_OptionsAppraisal</t>
  </si>
  <si>
    <t>LBTHRFQC1004630</t>
  </si>
  <si>
    <t>R_Sentinel_Pro_Online_UPS</t>
  </si>
  <si>
    <t>Legrand Electric LTD</t>
  </si>
  <si>
    <t>LBTHRFQC1004629</t>
  </si>
  <si>
    <t>P_Tyre Supply</t>
  </si>
  <si>
    <t>Nationwide Fleet Services Ltd</t>
  </si>
  <si>
    <t>LBTHRFQC1004636</t>
  </si>
  <si>
    <t>CS_Care Leavers App</t>
  </si>
  <si>
    <t>This is Focus Ltd</t>
  </si>
  <si>
    <t>LBTHRFQC1004637</t>
  </si>
  <si>
    <t>National Leisure Recovery Fund (NLRF) – Monitoring and Evaluation (M&amp;E) Grant</t>
  </si>
  <si>
    <t>Leisure-net Solutions Limited</t>
  </si>
  <si>
    <t>LBTHCON1000060</t>
  </si>
  <si>
    <t>CC_Independent Visitor Service</t>
  </si>
  <si>
    <t>LBTHRFQC1004596</t>
  </si>
  <si>
    <t>R_Renewal_of_the_Data_Hub_and_single_View_of_Child_Portal</t>
  </si>
  <si>
    <t>LBTHRFQC1004603</t>
  </si>
  <si>
    <t>R_Renewal_of_the_Think_Families_Portal</t>
  </si>
  <si>
    <t>LBTHRFQC1004635</t>
  </si>
  <si>
    <t xml:space="preserve">Engagement and Consultation </t>
  </si>
  <si>
    <t>LBTHRFQC1004632</t>
  </si>
  <si>
    <t>YAC_Third Sector Co-ordinator</t>
  </si>
  <si>
    <t>LBTHRFQC1004624</t>
  </si>
  <si>
    <t>RE_Foster Carers All Risks &amp; Public Liability Insurance</t>
  </si>
  <si>
    <t>LBTHRFQC1004577</t>
  </si>
  <si>
    <t xml:space="preserve">R_Idea_Store_VMWare_Support_QAssociates </t>
  </si>
  <si>
    <t>Q ASSOCIATES LTD</t>
  </si>
  <si>
    <t>LBTHRFQC1004563</t>
  </si>
  <si>
    <t>R_Experian_CitizenView</t>
  </si>
  <si>
    <t>LBTHRFQC1004631</t>
  </si>
  <si>
    <t>R_Laserfiche_Support_and_Licence</t>
  </si>
  <si>
    <t>LBTHRFQC1004599</t>
  </si>
  <si>
    <t>R_IPT_USP_Maintenance_AJH</t>
  </si>
  <si>
    <t>Integrated Power Technology UK Ltd</t>
  </si>
  <si>
    <t>LBTHRFQC1004623</t>
  </si>
  <si>
    <t>HAC - Independent Health Complaints Advocacy Service</t>
  </si>
  <si>
    <t>Pohwer</t>
  </si>
  <si>
    <t>LBTHRFQC1004638</t>
  </si>
  <si>
    <t>P_Unlicenced HMO Intellegence</t>
  </si>
  <si>
    <t>Justice For Tenants</t>
  </si>
  <si>
    <t>LBTHRFQC1004639</t>
  </si>
  <si>
    <t>P_Tranch_Survey  - PreceptorUK</t>
  </si>
  <si>
    <t>LBTHRFQC1004640</t>
  </si>
  <si>
    <t>Providence Row Needle Exchange Covid-19 Works</t>
  </si>
  <si>
    <t>Polyteck Building Services Ltd</t>
  </si>
  <si>
    <t>LBTHRFQC1004689</t>
  </si>
  <si>
    <t>G_Women's Network</t>
  </si>
  <si>
    <t>LBTHRFQC1004716</t>
  </si>
  <si>
    <t>G_Older Peoples Network - Reissue</t>
  </si>
  <si>
    <t>LBTHRFQC1004742</t>
  </si>
  <si>
    <t>Disabled Person's Network</t>
  </si>
  <si>
    <t>LBTHRFQC1004696</t>
  </si>
  <si>
    <t>Ride side-by-side project</t>
  </si>
  <si>
    <t>LBTHRFQC1004697</t>
  </si>
  <si>
    <t>Bikeability Trust SEND cycle training project</t>
  </si>
  <si>
    <t>LBTHRFQC1004698</t>
  </si>
  <si>
    <t>Delivery of All Ability Cycling Club</t>
  </si>
  <si>
    <t>LBTHRFQC1004670</t>
  </si>
  <si>
    <t>Delivery of 5 public Dr Bike sessions in May</t>
  </si>
  <si>
    <t>LBTHRFQC1004720</t>
  </si>
  <si>
    <t>CS-Bow Maintenace. Tarmac repairs</t>
  </si>
  <si>
    <t>LBTHRFQC1004721</t>
  </si>
  <si>
    <t>CS-Bow Maintenance Cut meadow perimeter</t>
  </si>
  <si>
    <t>LBTHRFQC1004722</t>
  </si>
  <si>
    <t>CS-Bow Maintenance East Lake works</t>
  </si>
  <si>
    <t>LBTHRFQC1004768</t>
  </si>
  <si>
    <t xml:space="preserve">P_Allen Gardens Playgroup - works to roof &amp; windows </t>
  </si>
  <si>
    <t>LBTHRFQC1004759</t>
  </si>
  <si>
    <t>P_Jack Dash House - New Lighting Scheme - Ground Floor</t>
  </si>
  <si>
    <t>Crossfold Electrical Wholesalers Ltd</t>
  </si>
  <si>
    <t>LBTHRFQC1004760</t>
  </si>
  <si>
    <t>P_Jack Dash House - New Lighting Scheme - First Floor</t>
  </si>
  <si>
    <t>LBTHRFQC1004761</t>
  </si>
  <si>
    <t>P_Jack Dash House - New Lighting Scheme - Second Floor</t>
  </si>
  <si>
    <t>LBTHRFQC1004763</t>
  </si>
  <si>
    <t>P_Jack Dash House - New Lighting Scheme - Third Floor</t>
  </si>
  <si>
    <t>LBTHRFQC1004691</t>
  </si>
  <si>
    <t>Delivery of Bikeability schools cycle training May 2021</t>
  </si>
  <si>
    <t>LBTHRFQC1004660</t>
  </si>
  <si>
    <t>Loneliness small grants administration</t>
  </si>
  <si>
    <t>LBTHRFQC1004641</t>
  </si>
  <si>
    <t>G_LBTH Small Grants</t>
  </si>
  <si>
    <t>LBTHRFQC1004748</t>
  </si>
  <si>
    <t>G_Mayor's Covid Recovery Fund Cohesion Events Fund</t>
  </si>
  <si>
    <t>LBTHRFQC1004647</t>
  </si>
  <si>
    <t>Legal update sessions as part of LBTH AMHP refresher Programme</t>
  </si>
  <si>
    <t>LBTHRFQC1004648</t>
  </si>
  <si>
    <t>BIA refresher for LBTH ASC</t>
  </si>
  <si>
    <t>LBTHRFQC1004663</t>
  </si>
  <si>
    <t>P_AW_Project Management Services Bartlett Park Jan-June 2021</t>
  </si>
  <si>
    <t>LBTHRFQC1004664</t>
  </si>
  <si>
    <t>P_AW_Party Wall Activities (April 2021-June 2021)</t>
  </si>
  <si>
    <t>LBTHRFQC1004665</t>
  </si>
  <si>
    <t>P_AW_Project Management Beatrice Tate Jan-Jun 2021</t>
  </si>
  <si>
    <t>LBTHRFQC1004666</t>
  </si>
  <si>
    <t>P_AW_Project Management Berner Jan-Jun 2021</t>
  </si>
  <si>
    <t>LBTHRFQC1004667</t>
  </si>
  <si>
    <t>P_AW_Project Management Services Ford and Cavell Square Jan-Jun 2021</t>
  </si>
  <si>
    <t>LBTHRFQC1004668</t>
  </si>
  <si>
    <t>P_AW_Project Management Blackwall Depot Jan-Jun 2021</t>
  </si>
  <si>
    <t>LBTHRFQC1004733</t>
  </si>
  <si>
    <t xml:space="preserve">P_DMRFQ_PA/20/02589 - 68 to 80 Hanbury St </t>
  </si>
  <si>
    <t>LBTHRFQC1004755</t>
  </si>
  <si>
    <t>P_DMRFQ_PA_21_00900 - 225 Marsh Wall</t>
  </si>
  <si>
    <t>LBTHRFQC1004756</t>
  </si>
  <si>
    <t>P_DMRFQ_PA_21_1086 - 96-98 Bromley High Street</t>
  </si>
  <si>
    <t>LBTHRFQC1004758</t>
  </si>
  <si>
    <t xml:space="preserve">DMRFQ_PA/21/00952 - Ensign House </t>
  </si>
  <si>
    <t>LBTHRFQC1004732</t>
  </si>
  <si>
    <t xml:space="preserve">CS-Futures Theater -Deliver workshop/training for Newly Qualified Social Workers </t>
  </si>
  <si>
    <t>LBTHRFQC1004695</t>
  </si>
  <si>
    <t>G_LGBT+ Network</t>
  </si>
  <si>
    <t>LBTHRFQC1004706</t>
  </si>
  <si>
    <t>G_LGBT Events</t>
  </si>
  <si>
    <t>LBTHRFQC1004707</t>
  </si>
  <si>
    <t>G_LGBT Forum April to May 2021</t>
  </si>
  <si>
    <t>LBTHRFQC1004751</t>
  </si>
  <si>
    <t>P_Stephen Hawking School - Replacement vinyl and carpeting</t>
  </si>
  <si>
    <t>Hollington &amp; Son (Builders) Ltd T/AS Olli Group/Olli Construction</t>
  </si>
  <si>
    <t>LBTHRFQC1004650</t>
  </si>
  <si>
    <t xml:space="preserve">Whitehorse Adventure Playground </t>
  </si>
  <si>
    <t>LBTHRFQC1004656</t>
  </si>
  <si>
    <t>P_Pest Control Products 2021-22</t>
  </si>
  <si>
    <t>LBTHRFQC1004709</t>
  </si>
  <si>
    <t>G_Black, Asian and Minority Ethnic (BAME) Network - reissue</t>
  </si>
  <si>
    <t>Limehouse Project</t>
  </si>
  <si>
    <t>LBTHRFQC1004651</t>
  </si>
  <si>
    <t>ASC Safeguarding Training Programme 2021-22</t>
  </si>
  <si>
    <t>LBTHRFQC1004772</t>
  </si>
  <si>
    <t>CS Parks Heritage Signage</t>
  </si>
  <si>
    <t>LBTHRFQC1004687</t>
  </si>
  <si>
    <t>CS-Victoria Park Mini Golf Project</t>
  </si>
  <si>
    <t>LBTHRFQC1004642</t>
  </si>
  <si>
    <t>ASC Mental Capacity Act and Care Act Training programme</t>
  </si>
  <si>
    <t>LBTHRFQC1004701</t>
  </si>
  <si>
    <t>CS_Speech and Language Therapy, Assessment and Treatment</t>
  </si>
  <si>
    <t>LBTHRFQC1004702</t>
  </si>
  <si>
    <t>HAC - Licences to Enable GP Smoking Referrals Online</t>
  </si>
  <si>
    <t>LBTHRFQC1004646</t>
  </si>
  <si>
    <t>Covid-19 Prevention - Bangladeshi Families</t>
  </si>
  <si>
    <t>Social Action for Health</t>
  </si>
  <si>
    <t>LBTHRFQC1004649</t>
  </si>
  <si>
    <t>Geo Environ Annual Maintenance</t>
  </si>
  <si>
    <t>LBTHRFQC1004714</t>
  </si>
  <si>
    <t>LBTH Geo Environ Annual Maintenance</t>
  </si>
  <si>
    <t>LBTHRFQC1004737</t>
  </si>
  <si>
    <t>P_Quality Assurance Staffing Support for Holiday Activities and Food Programme - Streetgames UK</t>
  </si>
  <si>
    <t>LBTHRFQC1004738</t>
  </si>
  <si>
    <t xml:space="preserve">P_Club Training for the Holiday Activities and Food Programme </t>
  </si>
  <si>
    <t>LBTHRFQC1004684</t>
  </si>
  <si>
    <t>CS_YOUTH OUTREACH PROGRAMME LOCAL INFRASTUCTURE INTERVENTION PROGRAMME</t>
  </si>
  <si>
    <t>LBTHRFQC1004669</t>
  </si>
  <si>
    <t>Tower Hamlets Parish Funerals</t>
  </si>
  <si>
    <t>T Cribb &amp; Sons</t>
  </si>
  <si>
    <t>LBTHRFQC1004652</t>
  </si>
  <si>
    <t>RE_EBS Tribal Support 33 Days April - July 2021</t>
  </si>
  <si>
    <t>LBTHRFQC1004653</t>
  </si>
  <si>
    <t>RE_EBS Tribal Support 33 Days August to November 2021</t>
  </si>
  <si>
    <t>LBTHRFQC1004654</t>
  </si>
  <si>
    <t xml:space="preserve"> RE_EBS Tribal Support 33 Days December 2021 to March 2022</t>
  </si>
  <si>
    <t>LBTHRFQC1004723</t>
  </si>
  <si>
    <t>G_Healthwatch Specification Engagement Sessions</t>
  </si>
  <si>
    <t>LBTHRFQC1004708</t>
  </si>
  <si>
    <t>G_Equalities Hub - Reissue</t>
  </si>
  <si>
    <t>LBTHRFQC1004704</t>
  </si>
  <si>
    <t>Delivery of healthy walk programme Spring 2021</t>
  </si>
  <si>
    <t>LBTHRFQC1004727</t>
  </si>
  <si>
    <t>P_Middlesex St Regen_Gateway_Angel Alley</t>
  </si>
  <si>
    <t>LBTHRFQC1004728</t>
  </si>
  <si>
    <t>P_AngelAlleyArtPiece_ArtTrail</t>
  </si>
  <si>
    <t>LBTHRFQC1004734</t>
  </si>
  <si>
    <t xml:space="preserve"> P_Whitechapel Gallery Nocturnal Creatures event</t>
  </si>
  <si>
    <t>LBTHRFQC1004757</t>
  </si>
  <si>
    <t>P_DMRFQ_PF/20/00241_60-70 &amp; 100 The Highway and 110 Pennington Street, Wapping, E1W</t>
  </si>
  <si>
    <t>Vanguardia</t>
  </si>
  <si>
    <t>LBTHRFQC1004678</t>
  </si>
  <si>
    <t>Victoria Park Replacement NOx analyser</t>
  </si>
  <si>
    <t>LBTHRFQC1004657</t>
  </si>
  <si>
    <t>P_pest control products Barrettine 2021-22</t>
  </si>
  <si>
    <t>LBTHRFQC1004774</t>
  </si>
  <si>
    <t>G_ESOL for Integration Social Mixing Activities-East of the Borough</t>
  </si>
  <si>
    <t>LBTHRFQC1004680</t>
  </si>
  <si>
    <t>HAC_Sharps / clinical waste collections 1/6/21 - 31/5/2024</t>
  </si>
  <si>
    <t>LBTHRFQC1004671</t>
  </si>
  <si>
    <t>R_Holistix_Early_Help_Renewal</t>
  </si>
  <si>
    <t>LBTHRFQC1004754</t>
  </si>
  <si>
    <t>Relocation of 4 on-street bike hangars</t>
  </si>
  <si>
    <t>LBTHRFQC1004744</t>
  </si>
  <si>
    <t xml:space="preserve">Supply and install 7 bike hangars </t>
  </si>
  <si>
    <t>Supply and install 7 bike hangars</t>
  </si>
  <si>
    <t>LBTHRFQC1004712</t>
  </si>
  <si>
    <t>LBTHRFQC1004655</t>
  </si>
  <si>
    <t>P_FK_George Green Secondary School: appointment of an architect</t>
  </si>
  <si>
    <t>LBTHRFQC1004726</t>
  </si>
  <si>
    <t xml:space="preserve">Loneliness community support &amp; grants video project </t>
  </si>
  <si>
    <t>LBTHRFQC1004736</t>
  </si>
  <si>
    <t>Loneliness Videos 2 and 3</t>
  </si>
  <si>
    <t>LBTHRFQC1004400</t>
  </si>
  <si>
    <t>Test up £25k</t>
  </si>
  <si>
    <t>LBTH test</t>
  </si>
  <si>
    <t>LBTHRFQC1004739</t>
  </si>
  <si>
    <t xml:space="preserve"> P_MH_Bancroft/Wickford Street_Additional Procurement Resource</t>
  </si>
  <si>
    <t>LBTHRFQC1004771</t>
  </si>
  <si>
    <t>R_Passenger_Service_Transys</t>
  </si>
  <si>
    <t>Kappa Lambda Squared (KL2) LTD</t>
  </si>
  <si>
    <t>LBTHRFQC1004715</t>
  </si>
  <si>
    <t>CS- Research in Practice membership for Children Social Care 2021-22</t>
  </si>
  <si>
    <t>LBTHRFQC1004773</t>
  </si>
  <si>
    <t>G_ESOL for Integration Social Mixing Activities - West of the Borough</t>
  </si>
  <si>
    <t>LBTHRFQC1004745</t>
  </si>
  <si>
    <t xml:space="preserve">Poplar Rates Rebellian Mural Renovation, Hale Street E14 </t>
  </si>
  <si>
    <t>LBTHRFQC1004699</t>
  </si>
  <si>
    <t xml:space="preserve">R_Benefits Resilience Framework Procurement Support </t>
  </si>
  <si>
    <t>LBTHRFQC1004765</t>
  </si>
  <si>
    <t>P_Cubitt Town Primary School - Fire Alarm Installation</t>
  </si>
  <si>
    <t>LBTHRFQC1004766</t>
  </si>
  <si>
    <t>P_Chisenhale Primary School - Fire Alarm Installation</t>
  </si>
  <si>
    <t>LBTHRFQC1004731</t>
  </si>
  <si>
    <t>P_Middlesex Street Regeneration Programme: Topographical and Utility Surveys</t>
  </si>
  <si>
    <t>LBTHRFQC1004694</t>
  </si>
  <si>
    <t>G_Inter-Faith Network</t>
  </si>
  <si>
    <t>LBTHRFQC1004724</t>
  </si>
  <si>
    <t>P_Parking CCTV Support and Maintenance</t>
  </si>
  <si>
    <t>LBTHRFQC1004729</t>
  </si>
  <si>
    <t>THH_Kiln and Oast Drainage Engineer</t>
  </si>
  <si>
    <t>LBTHRFQC1004679</t>
  </si>
  <si>
    <t>LBTHRFQC1004752</t>
  </si>
  <si>
    <t>HAC - LSCTP Website Maintenance</t>
  </si>
  <si>
    <t>LBTHRFQC1004767</t>
  </si>
  <si>
    <t>P_John Scurr School - New Boiler</t>
  </si>
  <si>
    <t>LBTHRFQC1004683</t>
  </si>
  <si>
    <t>CS_IYSS SYSTEM FOR YOUTH SERVICE 2021-22</t>
  </si>
  <si>
    <t>LBTHRFQC1004677</t>
  </si>
  <si>
    <t>CGI Images - London Square</t>
  </si>
  <si>
    <t>LBTHRFQC1004747</t>
  </si>
  <si>
    <t>P_AW_South Dock Bridge additional planning tasks</t>
  </si>
  <si>
    <t>LBTHRFQC1004675</t>
  </si>
  <si>
    <t>R_Virtual_Print_Room</t>
  </si>
  <si>
    <t>LBTHRFQC1004682</t>
  </si>
  <si>
    <t>CS-Annual Maintenance Children’s Services Online Procedures 2021-22</t>
  </si>
  <si>
    <t>LBTHRFQC1004673</t>
  </si>
  <si>
    <t xml:space="preserve">P_Wingfield House Car Park Fire Strategy Report and Fire Risk Assessment  </t>
  </si>
  <si>
    <t>LBTHRFQC1004713</t>
  </si>
  <si>
    <t>Delivery of BikeIt programme in schools - Spring 2021</t>
  </si>
  <si>
    <t>Sustrans</t>
  </si>
  <si>
    <t>LBTHRFQC1004658</t>
  </si>
  <si>
    <t>P_Supporting businesses in High Streets and Town Centres</t>
  </si>
  <si>
    <t>Sara Carter Training &amp; Consultancy Ltd</t>
  </si>
  <si>
    <t>LBTHRFQC1004700</t>
  </si>
  <si>
    <t xml:space="preserve"> Electrical works and asbestos removal to facilitiate e cargo bike hub at Chrisp Street Market</t>
  </si>
  <si>
    <t>LBTHRFQC1004685</t>
  </si>
  <si>
    <t>LBTHRFQC1004735</t>
  </si>
  <si>
    <t>RE_Mediation Training</t>
  </si>
  <si>
    <t>LBTHRFQC1004710</t>
  </si>
  <si>
    <t xml:space="preserve">Annual Autoturn Pro license for 5 users </t>
  </si>
  <si>
    <t>Keysoft Solutions Ltd</t>
  </si>
  <si>
    <t>LBTHCON1000061</t>
  </si>
  <si>
    <t>G_Past Speaker Badges</t>
  </si>
  <si>
    <t>LBTHRFQC1004740</t>
  </si>
  <si>
    <t>P_Climate Change Specialist Role</t>
  </si>
  <si>
    <t>LBTHRFQC1004644</t>
  </si>
  <si>
    <t>PA/20/01696 - Stroudley Walk Review</t>
  </si>
  <si>
    <t>Graham Harrington Planning Advice Limited</t>
  </si>
  <si>
    <t>LBTHRFQC1004662</t>
  </si>
  <si>
    <t>P_FK_Caxton Grove Architectural Services</t>
  </si>
  <si>
    <t>LBTHRFQC1004741</t>
  </si>
  <si>
    <t>P_Bethnal Green- Shadwell SCR Design Study</t>
  </si>
  <si>
    <t>Urban Movement</t>
  </si>
  <si>
    <t>LBTHRFQC1004681</t>
  </si>
  <si>
    <t>MCA and the MHA interface, and part 3 of the MHA sessions as part of the AMHP refresher programme</t>
  </si>
  <si>
    <t>DCC Interactive Ltd</t>
  </si>
  <si>
    <t>LBTHRFQC1004770</t>
  </si>
  <si>
    <t xml:space="preserve">RE_MHFA Training </t>
  </si>
  <si>
    <t>LBTHRFQC1004686</t>
  </si>
  <si>
    <t>P_Waste Service Route Optimisation</t>
  </si>
  <si>
    <t>Integrated Skills Limited</t>
  </si>
  <si>
    <t>LBTHRFQC1004719</t>
  </si>
  <si>
    <t xml:space="preserve">CS_Victoria Park Christmas Trees Sales Concession </t>
  </si>
  <si>
    <t>Ecosse limited</t>
  </si>
  <si>
    <t>LBTHRFQC1004703</t>
  </si>
  <si>
    <t>P_IsleofDogsCDP_Meetings</t>
  </si>
  <si>
    <t>LBTHRFQC1004730</t>
  </si>
  <si>
    <t>THH_Estate Signage Supply &amp; Install</t>
  </si>
  <si>
    <t>Oxford Cartographers Ltd</t>
  </si>
  <si>
    <t>LBTHRFQC1004672</t>
  </si>
  <si>
    <t xml:space="preserve">CS- Deliver training to CSC staff on exploitation </t>
  </si>
  <si>
    <t>Jayne Sargeant</t>
  </si>
  <si>
    <t>LBTHRFQC1004659</t>
  </si>
  <si>
    <t>P_FK_Ashington House - M&amp;E Services</t>
  </si>
  <si>
    <t>Max Fordham LLP</t>
  </si>
  <si>
    <t>LBTHRFQC1004750</t>
  </si>
  <si>
    <t xml:space="preserve">P_MH_Hermitage Primary School_Feasibility Study </t>
  </si>
  <si>
    <t>LBTHRFQC1004676</t>
  </si>
  <si>
    <t>HAC_Home Care - Consultancy Support</t>
  </si>
  <si>
    <t>Social Care Institute for Excellence</t>
  </si>
  <si>
    <t>LBTHRFQC1004645</t>
  </si>
  <si>
    <t>Shacklewell MUGA Refurb</t>
  </si>
  <si>
    <t>SportsCourts UK Ltd</t>
  </si>
  <si>
    <t>LBTHRFQC1004643</t>
  </si>
  <si>
    <t>Poplar Muga Refurb</t>
  </si>
  <si>
    <t>LBTHRFQC1004749</t>
  </si>
  <si>
    <t>P_Set up of a IHRoI</t>
  </si>
  <si>
    <t>Rapid Information Systems</t>
  </si>
  <si>
    <t>LBTHRFQC1004674</t>
  </si>
  <si>
    <t>Roof Survey and Report</t>
  </si>
  <si>
    <t>Tate Simpson</t>
  </si>
  <si>
    <t>LBTHRFQC1004718</t>
  </si>
  <si>
    <t>Millwall Arches Feasibility Study Phase 2</t>
  </si>
  <si>
    <t>LBTHRFQC1004688</t>
  </si>
  <si>
    <t>R_Microsoft Specialist Support</t>
  </si>
  <si>
    <t>risual Ltd</t>
  </si>
  <si>
    <t>LBTHRFQC1004717</t>
  </si>
  <si>
    <t>R_Intune Desktop Management</t>
  </si>
  <si>
    <t>LBTHRFQC1004705</t>
  </si>
  <si>
    <t>R_Business_Inteligence_Proof_of_concept</t>
  </si>
  <si>
    <t>LBTHRFQC1004693</t>
  </si>
  <si>
    <t>Establish Try Before You Bike scheme in Tower Hamlets</t>
  </si>
  <si>
    <t>Peddle My Wheels Ltd</t>
  </si>
  <si>
    <t>LBTHRFQC1004661</t>
  </si>
  <si>
    <t>RM finance contract renewal</t>
  </si>
  <si>
    <t>RM Education</t>
  </si>
  <si>
    <t>LBTHRFQC1004690</t>
  </si>
  <si>
    <t>P_LUFBidSubmission</t>
  </si>
  <si>
    <t>Cushman &amp; Wakefield Debenham Tie Leung Limited</t>
  </si>
  <si>
    <t>LBTHRFQC1004692</t>
  </si>
  <si>
    <t>Door to Door Covid Testing in Tower Hamlets</t>
  </si>
  <si>
    <t>Professional Fundraising Services (PFS)</t>
  </si>
  <si>
    <t>LBTHRFQC1004711</t>
  </si>
  <si>
    <t>Door to door Covid-19 testing programme - Area 5</t>
  </si>
  <si>
    <t>LBTHRFQC1004753</t>
  </si>
  <si>
    <t>Door knocking campaign to support vaccination and testing</t>
  </si>
  <si>
    <t>LBTHRFQC1004762</t>
  </si>
  <si>
    <t>Vaccine Promotion Doorstep - Cable Street Area</t>
  </si>
  <si>
    <t>LBTHRFQC1004746</t>
  </si>
  <si>
    <t>AMHP refresher: Race, Ethnicity and Culture and the MHA 2021</t>
  </si>
  <si>
    <t>Hári Sewell Consultancy Ltd</t>
  </si>
  <si>
    <t>LBTHCON1000062</t>
  </si>
  <si>
    <t>P - HWFI P2P Networks</t>
  </si>
  <si>
    <t>Civic Ltd</t>
  </si>
  <si>
    <t>LBTHRFQC1004810</t>
  </si>
  <si>
    <t>P_DMRFQ_PA/20/02726 - Site at 2-6 Commercial Street, 98 and 101-105 Whitechapel High Street, Commerc</t>
  </si>
  <si>
    <t>LBTHRFQC1004776</t>
  </si>
  <si>
    <t>Delivery of build-a-bike courses June-July</t>
  </si>
  <si>
    <t>LBTHRFQC1004804</t>
  </si>
  <si>
    <t xml:space="preserve">P_Roman Road West Regeneration Programme Pedestrian Link: Site Clearance + Hoarding + Gate </t>
  </si>
  <si>
    <t>LBTHRFQC1004780</t>
  </si>
  <si>
    <t>P_Morpeth School - Phase 1, Re-roofing - West Wing Building</t>
  </si>
  <si>
    <t>LBTHRFQC1004922</t>
  </si>
  <si>
    <t>P_Valuation of accommodation at Canary Wharf</t>
  </si>
  <si>
    <t>LBTHRFQC1004793</t>
  </si>
  <si>
    <t>HAC_Technical Subject Matter  Expertise CCTV Upgrade</t>
  </si>
  <si>
    <t>LBTHRFQC1004887</t>
  </si>
  <si>
    <t>CS_STREET &amp; DETACH YOUTH PROVISION IN THE ISE OF DOGS</t>
  </si>
  <si>
    <t>Docklands Outreach Co LTD</t>
  </si>
  <si>
    <t>LBTHRFQC1004893</t>
  </si>
  <si>
    <t>Covid Recovery - Small Loneliness Grants</t>
  </si>
  <si>
    <t>LBTHRFQC1004923</t>
  </si>
  <si>
    <t>P_AW_Project Management Services Bartlett Park Q2 &amp; 3 July December</t>
  </si>
  <si>
    <t>LBTHRFQC1004924</t>
  </si>
  <si>
    <t>P_AW_Project Management Blackwall Depot Q2 &amp; 3 July December</t>
  </si>
  <si>
    <t>LBTHRFQC1004925</t>
  </si>
  <si>
    <t>P_AW_Project Management Beatrice Tate Temporary &amp; Expansion</t>
  </si>
  <si>
    <t>LBTHRFQC1004915</t>
  </si>
  <si>
    <t xml:space="preserve">P_DMRFQ_PF_21_000131-Land Under The Dlr Bounded By Scouler Street And Aspen Way And Prestage Way, </t>
  </si>
  <si>
    <t>LBTHRFQC1004835</t>
  </si>
  <si>
    <t>Vaccine Festival - Food</t>
  </si>
  <si>
    <t>LBTHRFQC1004836</t>
  </si>
  <si>
    <t>Vaccine Festival Event - Entertainment</t>
  </si>
  <si>
    <t>LBTHRFQC1004786</t>
  </si>
  <si>
    <t>P_Stephen Hawking School - Hall Window Replacement</t>
  </si>
  <si>
    <t>LBTHRFQC1004891</t>
  </si>
  <si>
    <t>P_AW_Supply and Paint External cladding to the newly installed modular building at Beatrice Tate</t>
  </si>
  <si>
    <t>LBTHRFQC1004892</t>
  </si>
  <si>
    <t>P_AW_Boundary Wall Repairs Beatrice Tate School</t>
  </si>
  <si>
    <t>LBTHRFQC1004916</t>
  </si>
  <si>
    <t xml:space="preserve">supply, install and commission an IP network </t>
  </si>
  <si>
    <t>LBTHRFQC1004782</t>
  </si>
  <si>
    <t>P_Albert Jacob &amp; John Onslow House - furniture removal &amp; disposal</t>
  </si>
  <si>
    <t>LBTHRFQC1004905</t>
  </si>
  <si>
    <t>HAC_Workplace wellbeing training for small businesses</t>
  </si>
  <si>
    <t>Mind in Tower Hamlets and Newham</t>
  </si>
  <si>
    <t>LBTHRFQC1004865</t>
  </si>
  <si>
    <t>CS_Breaking the Cycle 2021-22 West Cluster</t>
  </si>
  <si>
    <t>LBTHRFQC1004906</t>
  </si>
  <si>
    <t>CS_Sports &amp; Physical Activity Equipment</t>
  </si>
  <si>
    <t>LBTHRFQC1004912</t>
  </si>
  <si>
    <t>CS_Our Parks Family Fitness Sessions</t>
  </si>
  <si>
    <t>LBTHRFQC1004796</t>
  </si>
  <si>
    <t>P_Welcome Back Event Oxford House</t>
  </si>
  <si>
    <t>LBTHRFQC1004875</t>
  </si>
  <si>
    <t>R_ Premier CX</t>
  </si>
  <si>
    <t>Premier Business Audio Ltd</t>
  </si>
  <si>
    <t>LBTHRFQC1004864</t>
  </si>
  <si>
    <t xml:space="preserve">CS_Breaking the Cycle 2021-22 East Cluster </t>
  </si>
  <si>
    <t>LBTHRFQC1004778</t>
  </si>
  <si>
    <t>P_AW_LETTING AGENCY SERVICES – Bromley Public Hall, Bow Road, London Borough of Tower Hamlets, E3</t>
  </si>
  <si>
    <t>LBTHRFQC1004861</t>
  </si>
  <si>
    <t>P_Marketing Bow Haven</t>
  </si>
  <si>
    <t>LBTHRFQC1004790</t>
  </si>
  <si>
    <t>P_provision of Public health (Parish) funeral services in the London Borough of Tower Hamlets</t>
  </si>
  <si>
    <t>LBTHRFQC1004846</t>
  </si>
  <si>
    <t>P_Middlesex St_Art Trail_Toynbee Hall_Projector</t>
  </si>
  <si>
    <t>LBTHRFQC1004785</t>
  </si>
  <si>
    <t>P_Mulberry Place - Agile furniture</t>
  </si>
  <si>
    <t>LBTHRFQC1004874</t>
  </si>
  <si>
    <t>P_Mulberry Place - New plants across site</t>
  </si>
  <si>
    <t>LBTHRFQC1004805</t>
  </si>
  <si>
    <t>P_Roman Road West Regeneration Programme Art Consultant: Detail Design - Completion</t>
  </si>
  <si>
    <t>LBTHRFQC1004860</t>
  </si>
  <si>
    <t>P_Middlesex St Art Trail_Artist Selection</t>
  </si>
  <si>
    <t>LBTHRFQC1004859</t>
  </si>
  <si>
    <t>P_Supply and installation of real time NO2 and PM2.5 analysers at the Highway</t>
  </si>
  <si>
    <t>LBTHRFQC1004850</t>
  </si>
  <si>
    <t>CS_KB Mental Health and managing risky behaviour in adolescence</t>
  </si>
  <si>
    <t>In-Trac Training &amp; Consultancy Ltd</t>
  </si>
  <si>
    <t>LBTHRFQC1004888</t>
  </si>
  <si>
    <t>CS_KB Managing behaviour positively</t>
  </si>
  <si>
    <t>LBTHRFQC1004889</t>
  </si>
  <si>
    <t>CS_KB Working with adolescents</t>
  </si>
  <si>
    <t>LBTHRFQC1004890</t>
  </si>
  <si>
    <t>CS_KB Working with parents and carers</t>
  </si>
  <si>
    <t>LBTHRFQC1004815</t>
  </si>
  <si>
    <t>CS_KB Keeping children and young people safe online</t>
  </si>
  <si>
    <t>LBTHRFQC1004816</t>
  </si>
  <si>
    <t>CS_KB Early Help Assessments</t>
  </si>
  <si>
    <t>LBTHRFQC1004819</t>
  </si>
  <si>
    <t>CS_KB Understanding Adolescent Development and Contextual Safeguarding</t>
  </si>
  <si>
    <t>LBTHRFQC1004822</t>
  </si>
  <si>
    <t>CS_KB Whole family assessment and review</t>
  </si>
  <si>
    <t>LBTHRFQC1004824</t>
  </si>
  <si>
    <t>CS_KB ATHE Level 4 Working with Children and Families - Early Help</t>
  </si>
  <si>
    <t>LBTHRFQC1004884</t>
  </si>
  <si>
    <t>P_MH_Mulberry London Doc School_Clerk of Work</t>
  </si>
  <si>
    <t>LBTHRFQC1004910</t>
  </si>
  <si>
    <t>CS_SPA HAF activity Summer 2021 Photography</t>
  </si>
  <si>
    <t>LBTHRFQC1004900</t>
  </si>
  <si>
    <t>Training Needs Analysis</t>
  </si>
  <si>
    <t>LBTHRFQC1004901</t>
  </si>
  <si>
    <t>Budget Holder Finance Training</t>
  </si>
  <si>
    <t>LBTHRFQC1004857</t>
  </si>
  <si>
    <t>HAC_Negotiation Sills Training for the ASC Brokerage Team</t>
  </si>
  <si>
    <t>LBTHRFQC1004877</t>
  </si>
  <si>
    <t>P_Noise MApping Consultation</t>
  </si>
  <si>
    <t>LBTHCON1000063</t>
  </si>
  <si>
    <t>G_ESOL for Integration Fund 2021-22 (South East Locality)</t>
  </si>
  <si>
    <t>LBTHRFQC1004897</t>
  </si>
  <si>
    <t xml:space="preserve">G_ESOL for Integration end of project celebration event, </t>
  </si>
  <si>
    <t>LBTHRFQC1004868</t>
  </si>
  <si>
    <t>G_ESOL for Integration Fund (EFIF) 2020-21 (North East)</t>
  </si>
  <si>
    <t>LBTHRFQC1004903</t>
  </si>
  <si>
    <t>Watney Market Gazebos</t>
  </si>
  <si>
    <t>LBTHRFQC1004878</t>
  </si>
  <si>
    <t>CS_Firstline Management Training</t>
  </si>
  <si>
    <t>LBTHRFQC1004798</t>
  </si>
  <si>
    <t>LBTHRFQC1004885</t>
  </si>
  <si>
    <t>G_Disability Sports Project</t>
  </si>
  <si>
    <t>LBTHRFQC1004851</t>
  </si>
  <si>
    <t>CS_KB Analytical Report Writing</t>
  </si>
  <si>
    <t>LBTHRFQC1004832</t>
  </si>
  <si>
    <t>CS_KB Assessment, analysis, and critical thinking</t>
  </si>
  <si>
    <t>LBTHRFQC1004833</t>
  </si>
  <si>
    <t>CS_KB Child Development and Attachment</t>
  </si>
  <si>
    <t>LBTHRFQC1004834</t>
  </si>
  <si>
    <t>CS_KB Motivational Interviewing</t>
  </si>
  <si>
    <t>LBTHRFQC1004837</t>
  </si>
  <si>
    <t>P_Smart Bin Posters Install &amp; Print  - PreceptorUK</t>
  </si>
  <si>
    <t>LBTHRFQC1004775</t>
  </si>
  <si>
    <t>P_FK_Copenhagen Place Architectural designs up to RIBA Stage 3</t>
  </si>
  <si>
    <t>LBTHRFQC1004797</t>
  </si>
  <si>
    <t>P_FK_Cressy Place Architectural Services</t>
  </si>
  <si>
    <t>LBTHRFQC1004895</t>
  </si>
  <si>
    <t>P_MH_St Saviour’s C of E Primary School Expansion_Feasibility</t>
  </si>
  <si>
    <t>LBTHRFQC1004856</t>
  </si>
  <si>
    <t xml:space="preserve">P_Welcome Back Events - Roman Road </t>
  </si>
  <si>
    <t>LBTHRFQC1004781</t>
  </si>
  <si>
    <t>RES_Internal Audit services</t>
  </si>
  <si>
    <t>LBTHRFQC1004809</t>
  </si>
  <si>
    <t>P: Pivot Project 2</t>
  </si>
  <si>
    <t>LBTHRFQC1004911</t>
  </si>
  <si>
    <t>Business Adaptation Project (BA Project)</t>
  </si>
  <si>
    <t>LBTHRFQC1004881</t>
  </si>
  <si>
    <t>CS_ Bilingual Storytelling and Arts and Health and Wellbeing Project for Young People</t>
  </si>
  <si>
    <t>LBTHRFQC1004894</t>
  </si>
  <si>
    <t>P_DMRFQ_53 Grove Road, London</t>
  </si>
  <si>
    <t>LBTHRFQC1004789</t>
  </si>
  <si>
    <t>P_Consultancy services in relation to procurement of general build contract for all CLM sites</t>
  </si>
  <si>
    <t>LBTHRFQC1004814</t>
  </si>
  <si>
    <t>R_Cludo</t>
  </si>
  <si>
    <t>LBTHRFQC1004869</t>
  </si>
  <si>
    <t>ESOL for Integration Fund (EFIF) 2021-22 (North West)</t>
  </si>
  <si>
    <t>LBTHRFQC1004870</t>
  </si>
  <si>
    <t>G_ESOL for Integration Fund (EFIF) 2021-22 (South West Locality)</t>
  </si>
  <si>
    <t>LBTHRFQC1004908</t>
  </si>
  <si>
    <t>CS_Tower Hamlets Future Stars Summer Soccer Camp</t>
  </si>
  <si>
    <t>LBTHRFQC1004813</t>
  </si>
  <si>
    <t>P_Chicksand Estate Survey</t>
  </si>
  <si>
    <t>LBTHRFQC1004839</t>
  </si>
  <si>
    <t>P_Pedestrian Link Survey - Terrain Surveys Ltd</t>
  </si>
  <si>
    <t>LBTHRFQC1004803</t>
  </si>
  <si>
    <t>P_MH_Mulberry London Doc School_CDA - Structural Engineering Services</t>
  </si>
  <si>
    <t>LBTHRFQC1004792</t>
  </si>
  <si>
    <t>R_Siteimprove</t>
  </si>
  <si>
    <t>LBTHRFQC1004907</t>
  </si>
  <si>
    <t>GLA Compliance Audit (Affordable Housing Development)</t>
  </si>
  <si>
    <t>Altair Consultancy and Advisory Services Ltd</t>
  </si>
  <si>
    <t>LBTHRFQC1004841</t>
  </si>
  <si>
    <t>LBTHRFQC1004862</t>
  </si>
  <si>
    <t>P_Tramshed EPC Exemption</t>
  </si>
  <si>
    <t>LBTHRFQC1004882</t>
  </si>
  <si>
    <t>Sonali Gardens - Dilapidations</t>
  </si>
  <si>
    <t>LBTHRFQC1004904</t>
  </si>
  <si>
    <t>BRRP Viability Study - Phase 3</t>
  </si>
  <si>
    <t>LBTHRFQC1004898</t>
  </si>
  <si>
    <t>Asbestos Removal works at Russia Lane Loft space</t>
  </si>
  <si>
    <t>LBTHRFQC1004899</t>
  </si>
  <si>
    <t>P_FK_Canon Barnett School - Relocate Accommodation Feasbility</t>
  </si>
  <si>
    <t>LBTHRFQC1004853</t>
  </si>
  <si>
    <t>P_MH_130/130a Sewardstone Road_Conversion - LTS Architects</t>
  </si>
  <si>
    <t>LBTHRFQC1004812</t>
  </si>
  <si>
    <t>Place Altia Financial Tookit</t>
  </si>
  <si>
    <t>LBTHRFQC1004844</t>
  </si>
  <si>
    <t>P_Roman Road West_Community Fete  - Globe Community Project</t>
  </si>
  <si>
    <t>LBTHRFQC1004783</t>
  </si>
  <si>
    <t>P_Gorsefield Outdoor Education Centre - Roof and Masonry Remedial works</t>
  </si>
  <si>
    <t>LBTHRFQC1004914</t>
  </si>
  <si>
    <t>CS-BALL 4 ALL project in partnership with Mindset FC</t>
  </si>
  <si>
    <t>MINDSET FC</t>
  </si>
  <si>
    <t>LBTHRFQC1004896</t>
  </si>
  <si>
    <t>R_ Digital360_Consultancy</t>
  </si>
  <si>
    <t>LBTHRFQC1004879</t>
  </si>
  <si>
    <t>CS_Restorative Practice Action Learning Sets + Conflict Resolution Training</t>
  </si>
  <si>
    <t>Circles Training &amp; Consultancy Ltd</t>
  </si>
  <si>
    <t>LBTHRFQC1004902</t>
  </si>
  <si>
    <t>Organise 6 street party events outside schools September</t>
  </si>
  <si>
    <t>LBTHRFQC1004854</t>
  </si>
  <si>
    <t>P_Hardware for SDO Service - Parama Services Ltd</t>
  </si>
  <si>
    <t>Parama Services Ltd</t>
  </si>
  <si>
    <t>LBTHRFQC1004873</t>
  </si>
  <si>
    <t>P_Training of Service - Parama Services Ltd</t>
  </si>
  <si>
    <t>LBTHRFQC1004871</t>
  </si>
  <si>
    <t>CS_Neglect Identification and Intervention Training</t>
  </si>
  <si>
    <t>LBTHRFQC1004807</t>
  </si>
  <si>
    <t>R_Annual PSN Compliant ITHC Re_Issue</t>
  </si>
  <si>
    <t>PRISM INFOSEC LTD</t>
  </si>
  <si>
    <t>LBTHRFQC1004777</t>
  </si>
  <si>
    <t>CS_Mulberry School Payment Mechanism Review</t>
  </si>
  <si>
    <t>LBTHRFQC1004872</t>
  </si>
  <si>
    <t>Watney Market General and Recycling Bins</t>
  </si>
  <si>
    <t>LBTHRFQC1004917</t>
  </si>
  <si>
    <t>CCTV camera supply requirement</t>
  </si>
  <si>
    <t>LBTHRFQC1004880</t>
  </si>
  <si>
    <t>P_Ashington House Equality Impact Assessment</t>
  </si>
  <si>
    <t>LBTHRFQC1004920</t>
  </si>
  <si>
    <t>P_220L Black Composters</t>
  </si>
  <si>
    <t>LBTHRFQC1004852</t>
  </si>
  <si>
    <t>P_Leaside AAP Site Capacity Study Second Stage</t>
  </si>
  <si>
    <t>LBTHRFQC1004808</t>
  </si>
  <si>
    <t>CS_Maintenance and Repair of Equipment</t>
  </si>
  <si>
    <t>J.Scott &amp; Sons Ltd</t>
  </si>
  <si>
    <t>LBTHRFQC1004876</t>
  </si>
  <si>
    <t>P_Globe Town Market_SuDs Detail Design - Metis Consultants Ltd</t>
  </si>
  <si>
    <t>Metis Consultants Ltd</t>
  </si>
  <si>
    <t>LBTHRFQC1004886</t>
  </si>
  <si>
    <t>Chrisp Street cargo bike home delivery service</t>
  </si>
  <si>
    <t>e-cargobikes.com Ltd</t>
  </si>
  <si>
    <t>LBTHRFQC1004840</t>
  </si>
  <si>
    <t>Market Services Branded Refuse Sacks</t>
  </si>
  <si>
    <t>SAI-PAC (UK) LTD</t>
  </si>
  <si>
    <t>LBTHRFQC1004921</t>
  </si>
  <si>
    <t>HAC_Insight from faith groups about wellbeing communications</t>
  </si>
  <si>
    <t>LBTHRFQC1004787</t>
  </si>
  <si>
    <t>RE_THP125 Replacement of Fraud Case Management System</t>
  </si>
  <si>
    <t>INTEC for Business Ltd.</t>
  </si>
  <si>
    <t>LBTHRFQC1004825</t>
  </si>
  <si>
    <t>CAC_ weekly Fruit and Veg produce for the TH Foodhub Aug-Nov2021</t>
  </si>
  <si>
    <t>ALANCIA FRUIT &amp; VEGETABLE LTD</t>
  </si>
  <si>
    <t>LBTHRFQC1004795</t>
  </si>
  <si>
    <t>P_Welcome Back Events Rich Mix</t>
  </si>
  <si>
    <t>Rich Mix Cultural Foundation</t>
  </si>
  <si>
    <t>LBTHRFQC1004919</t>
  </si>
  <si>
    <t>Insight from BAME residents about wellbeing and trauma-informed approaches</t>
  </si>
  <si>
    <t>Coffee Afrik CIC</t>
  </si>
  <si>
    <t>LBTHRFQC1004779</t>
  </si>
  <si>
    <t xml:space="preserve">P_Globe Town Large Scale Artwork – Artist Commission  </t>
  </si>
  <si>
    <t>Shiraz Bayjoo</t>
  </si>
  <si>
    <t>LBTHRFQC1004791</t>
  </si>
  <si>
    <t>Door to Door Vaccinations Promotion - Langdon Park</t>
  </si>
  <si>
    <t>LBTHRFQC1004909</t>
  </si>
  <si>
    <t>CS_ Fighting Fit Tower Hamlets</t>
  </si>
  <si>
    <t>Fightzone London</t>
  </si>
  <si>
    <t>LBTHRFQC1004858</t>
  </si>
  <si>
    <t xml:space="preserve">RE_LACHS Maintenance 2021 </t>
  </si>
  <si>
    <t>JCAD Ltd</t>
  </si>
  <si>
    <t>LBTHRFQC1004842</t>
  </si>
  <si>
    <t>Having Challenging Conversations in Adult Social Care</t>
  </si>
  <si>
    <t>Chinara Enterprises  Ltd</t>
  </si>
  <si>
    <t>LBTHRFQC1004784</t>
  </si>
  <si>
    <t>THH_ASB Patrolling</t>
  </si>
  <si>
    <t>Parkguard Ltd</t>
  </si>
  <si>
    <t>LBTHRFQC1004799</t>
  </si>
  <si>
    <t>P_Start-up High Street Enterprise Support</t>
  </si>
  <si>
    <t>Macintosh Hospitality</t>
  </si>
  <si>
    <t>LBTHRFQC1004794</t>
  </si>
  <si>
    <t>P_Welcome back event onRedchurch</t>
  </si>
  <si>
    <t>onRedchurch</t>
  </si>
  <si>
    <t>LBTHRFQC1004788</t>
  </si>
  <si>
    <t>P_Whitechapel Road Improvements Programme_Traffic Survey</t>
  </si>
  <si>
    <t>Tracsis Traffic Data Limited</t>
  </si>
  <si>
    <t>LBTHRFQC1004811</t>
  </si>
  <si>
    <t>P_WRIP_AdditionalTrafficSurvey</t>
  </si>
  <si>
    <t>LBTHRFQC1004802</t>
  </si>
  <si>
    <t>P_Support for high street food businesses</t>
  </si>
  <si>
    <t>Environmental Health Solutions &amp; Training Ltd</t>
  </si>
  <si>
    <t>LBTHRFQC1004800</t>
  </si>
  <si>
    <t>P_140L Food Waste Containers</t>
  </si>
  <si>
    <t>One51 ES Plastics UK Ltd T/A MGB Plastics</t>
  </si>
  <si>
    <t>LBTHRFQC1004801</t>
  </si>
  <si>
    <t>P_240L Food Waste Containers</t>
  </si>
  <si>
    <t>LBTHRFQC1004883</t>
  </si>
  <si>
    <t>HAC_Black Caribbean Covid 19 outreach, communications &amp; engagement</t>
  </si>
  <si>
    <t>Newham African Caribbean Resource Centre</t>
  </si>
  <si>
    <t>LBTHRFQC1004913</t>
  </si>
  <si>
    <t>CS_ Provision of ATP in London Borough of Tower Hamlets</t>
  </si>
  <si>
    <t>Recreational Sporting Limited</t>
  </si>
  <si>
    <t>LBTHRFQC1004806</t>
  </si>
  <si>
    <t>P_Whitechapel Road Improvements Programme_Elevation Survey</t>
  </si>
  <si>
    <t>Ridgeway Surveys Ltd</t>
  </si>
  <si>
    <t>LBTHRFQC1004863</t>
  </si>
  <si>
    <t>P_MH_John Orwell Sports Centre_Initial feasibility - FaulknerBrowns LLP</t>
  </si>
  <si>
    <t>FaulknerBrowns LLP</t>
  </si>
  <si>
    <t>LBTHRFQC1004838</t>
  </si>
  <si>
    <t>Trial Holes for Leyden Street - Middlesex St Regen Prog</t>
  </si>
  <si>
    <t>Chelmer Global Ltd</t>
  </si>
  <si>
    <t>LBTHRFQC1004826</t>
  </si>
  <si>
    <t>EH_KB Situational Awareness and Personal Safety</t>
  </si>
  <si>
    <t>Foxstones Training and Learning</t>
  </si>
  <si>
    <t>LBTHRFQC1004827</t>
  </si>
  <si>
    <t>EH_KB Working with Fathers and other significant males</t>
  </si>
  <si>
    <t>LBTHRFQC1004828</t>
  </si>
  <si>
    <t>EH_KB Adverse Childhood Experiences – Introduction</t>
  </si>
  <si>
    <t>LBTHRFQC1004829</t>
  </si>
  <si>
    <t>EH_KB Equality, Diversity &amp; Inclusion in Early Help</t>
  </si>
  <si>
    <t>LBTHRFQC1004830</t>
  </si>
  <si>
    <t>CS_KB Supporting families with SEND needs - impact on parents</t>
  </si>
  <si>
    <t>LBTHRFQC1004831</t>
  </si>
  <si>
    <t>CS_KB Building resilient families</t>
  </si>
  <si>
    <t>LBTHRFQC1004823</t>
  </si>
  <si>
    <t>CS_KB RPC Practitioner Advanced</t>
  </si>
  <si>
    <t>TheYouthWorker Ltd</t>
  </si>
  <si>
    <t>LBTHRFQC1004820</t>
  </si>
  <si>
    <t>CS_KB Promoting Healthy Relationships</t>
  </si>
  <si>
    <t>LBTHRFQC1004821</t>
  </si>
  <si>
    <t>CS_KB Working with separated parents</t>
  </si>
  <si>
    <t>LBTHRFQC1004817</t>
  </si>
  <si>
    <t>CS_KB Child to Parent Violence and Abuse - impact on the parental relationship</t>
  </si>
  <si>
    <t>LBTHRFQC1004818</t>
  </si>
  <si>
    <t>CS_KB Conflict Resolution Skills for Healthy Relationships</t>
  </si>
  <si>
    <t>LBTHRFQC1004845</t>
  </si>
  <si>
    <t xml:space="preserve">HAC- LSCTP Communications and Marketing Supplier </t>
  </si>
  <si>
    <t>Gardiner-Richardson</t>
  </si>
  <si>
    <t>LBTHRFQC1004847</t>
  </si>
  <si>
    <t>CS_KB RPC and DA - the difference</t>
  </si>
  <si>
    <t>Inspired Trainers</t>
  </si>
  <si>
    <t>LBTHRFQC1004848</t>
  </si>
  <si>
    <t>CS_KB Supporting parents to argue better</t>
  </si>
  <si>
    <t>LBTHRFQC1004849</t>
  </si>
  <si>
    <t>CS_KB The role of supervisors and managers in managing people to address parental conflict (MGRS)</t>
  </si>
  <si>
    <t>LBTHRFQC1004866</t>
  </si>
  <si>
    <t>Street Market Photography (MMO)</t>
  </si>
  <si>
    <t>Tomter Photographer</t>
  </si>
  <si>
    <t>LBTHRFQC1004843</t>
  </si>
  <si>
    <t>P_Undertake fabric surveys &amp; provide reports to various LBTH Leisure Centres</t>
  </si>
  <si>
    <t>SFW360 Ltd</t>
  </si>
  <si>
    <t>LBTHRFQC1004855</t>
  </si>
  <si>
    <t>LSCTP – Stakeholder Engagement &amp; Communications Supplier</t>
  </si>
  <si>
    <t>Keep Up Consultancy</t>
  </si>
  <si>
    <t>LBTHRFQC1004867</t>
  </si>
  <si>
    <t>P_DLRUnderlineGraphicDesign</t>
  </si>
  <si>
    <t>Europa</t>
  </si>
  <si>
    <t>LBTHRFQC1004918</t>
  </si>
  <si>
    <t>Trauma-informed approaches training for public sector and VCS organisations</t>
  </si>
  <si>
    <t>WAVE Trust</t>
  </si>
  <si>
    <t>LBTHRFQC1005079</t>
  </si>
  <si>
    <t>P_MH_127 Buxton Street, London E1 5AR_Air Quality Assessment - AIR QUALITY CONSULTANTS LTD</t>
  </si>
  <si>
    <t>LBTHRFQC1004944</t>
  </si>
  <si>
    <t>P_Toby Lane Depot - Window Replacement</t>
  </si>
  <si>
    <t>LBTHRFQC1004960</t>
  </si>
  <si>
    <t>P_Harkness House - Window Replacement works</t>
  </si>
  <si>
    <t>LBTHRFQC1005069</t>
  </si>
  <si>
    <t>P_Disposal - 122 Back Church Lane</t>
  </si>
  <si>
    <t>LBTHRFQC1004949</t>
  </si>
  <si>
    <t>P_Jack Dash House - New Lighting Scheme Refurbishment - Ground, 1st, 2nd &amp; 3rd Floors</t>
  </si>
  <si>
    <t>LBTHRFQC1004947</t>
  </si>
  <si>
    <t xml:space="preserve">Eligibility Criteria for LIF Community Centres Grant </t>
  </si>
  <si>
    <t>LBTHRFQC1005101</t>
  </si>
  <si>
    <t>P_Thriving High Streets Recovery Events - Eastend Homes LTD</t>
  </si>
  <si>
    <t>Eastend Homes LTD</t>
  </si>
  <si>
    <t>LBTHRFQC1004942</t>
  </si>
  <si>
    <t xml:space="preserve">HAC_LPS assessor training and DOLS Signatories Training for ASC </t>
  </si>
  <si>
    <t>LBTHRFQC1005001</t>
  </si>
  <si>
    <t>P_Exmouth Estate Regeneration - ROL Verification Works</t>
  </si>
  <si>
    <t>LBTHRFQC1005090</t>
  </si>
  <si>
    <t>P_PA/21/02182 Mulberry Place 5 Clove Crescent and Lighterman House 3 Clove Crescent London E14 2BG</t>
  </si>
  <si>
    <t>LBTHRFQC1005092</t>
  </si>
  <si>
    <t>P_PA/20/00516 – Canal Club Community Centre, Waterloo Gardens</t>
  </si>
  <si>
    <t>LBTHRFQC1004964</t>
  </si>
  <si>
    <t>HAC_Facilitating adoption of trauma-informed approaches in adult hostel</t>
  </si>
  <si>
    <t>East London NHS Foundation Trust</t>
  </si>
  <si>
    <t>LBTHRFQC1005011</t>
  </si>
  <si>
    <t>P_Wingfield House SE Investigation - Engineering Design Associates Limited</t>
  </si>
  <si>
    <t>Engineering Design Associates Limited</t>
  </si>
  <si>
    <t>LBTHRFQC1004950</t>
  </si>
  <si>
    <t>P_RRW_Clynes House_SE assessment and feasibility report</t>
  </si>
  <si>
    <t>LBTHRFQC1004945</t>
  </si>
  <si>
    <t>P_DLR Underline Activation - Events Management</t>
  </si>
  <si>
    <t>LBTHRFQC1005075</t>
  </si>
  <si>
    <t>P_Harkness House - Window Replacement</t>
  </si>
  <si>
    <t>G A Harpers LTD</t>
  </si>
  <si>
    <t>LBTHRFQC1005046</t>
  </si>
  <si>
    <t>Bridging the Divide Project</t>
  </si>
  <si>
    <t>George Green School</t>
  </si>
  <si>
    <t>LBTHRFQC1005005</t>
  </si>
  <si>
    <t>RE_Certification of Annual Teachers Pension Return</t>
  </si>
  <si>
    <t>LBTHRFQC1005064</t>
  </si>
  <si>
    <t>C_Schools emergency out of hours cover - General Build</t>
  </si>
  <si>
    <t>LBTHRFQC1005104</t>
  </si>
  <si>
    <t>CS_Refubishment of Kobi Nazrul Centre entrance and event space</t>
  </si>
  <si>
    <t>LBTHRFQC1005080</t>
  </si>
  <si>
    <t>Covid-19 Vaccine Engagement Undocumented Migrants</t>
  </si>
  <si>
    <t>Jesuit Refugee Service (JRS) UK</t>
  </si>
  <si>
    <t>LBTHRFQC1005081</t>
  </si>
  <si>
    <t>Covid-19 Vaccination Clinic Host for Undocumented Migrants</t>
  </si>
  <si>
    <t>LBTHRFQC1005102</t>
  </si>
  <si>
    <t>P_Bancroft Library - Stone Renovation, External Redecoration and Associated Repairs</t>
  </si>
  <si>
    <t>LBTHRFQC1005066</t>
  </si>
  <si>
    <t>HAC_Core Network upgrade for the CCTV Control Room Upgrade project</t>
  </si>
  <si>
    <t>LBTHRFQC1005015</t>
  </si>
  <si>
    <t xml:space="preserve">HAC_ supply detailed IP and multicast design services to support the CCTV Transformation project </t>
  </si>
  <si>
    <t>LBTHRFQC1004941</t>
  </si>
  <si>
    <t>ASC Court Skills and additional Safeguarding training</t>
  </si>
  <si>
    <t>LBTHRFQC1004991</t>
  </si>
  <si>
    <t>P_Bromley Hall School Valuation</t>
  </si>
  <si>
    <t>LBTHRFQC1004953</t>
  </si>
  <si>
    <t xml:space="preserve">Gas Auditing </t>
  </si>
  <si>
    <t>Gas Advisory Services Limited, trading as Phoenix Compliancy Management Ltd</t>
  </si>
  <si>
    <t>LBTHRFQC1004951</t>
  </si>
  <si>
    <t>HAC_Trauma-informed approaches pilot project in hostel for adults</t>
  </si>
  <si>
    <t>Providence Row Housing Association</t>
  </si>
  <si>
    <t>LBTHRFQC1004962</t>
  </si>
  <si>
    <t>P_Providence Row Pre Start-Up Support Events - Providence Row Housing Association</t>
  </si>
  <si>
    <t>LBTHRFQC1005052</t>
  </si>
  <si>
    <t>P_Brick Lane_PRHA_Security - Providence Row Housing Association</t>
  </si>
  <si>
    <t>LBTHRFQC1005050</t>
  </si>
  <si>
    <t>Project Manager for Covid engagement for 12-17 years old</t>
  </si>
  <si>
    <t>LBTHRFQC1005023</t>
  </si>
  <si>
    <t>P_Welcome Back Events Poplar HARCA - Poplar HARCA LTD</t>
  </si>
  <si>
    <t>LBTHRFQC1004986</t>
  </si>
  <si>
    <t xml:space="preserve">Covid-19 Disability Access Implementation project </t>
  </si>
  <si>
    <t>LBTHRFQC1004931</t>
  </si>
  <si>
    <t>PBC_Production of a Digital Infrastructure Study</t>
  </si>
  <si>
    <t>LBTHRFQC1005088</t>
  </si>
  <si>
    <t>P_FK_Tent Street Architects</t>
  </si>
  <si>
    <t>LBTHRFQC1005028</t>
  </si>
  <si>
    <t xml:space="preserve">Domestic Homicide Review </t>
  </si>
  <si>
    <t>LBTHRFQC1004968</t>
  </si>
  <si>
    <t>R_Think_Family_Consultancy_Support</t>
  </si>
  <si>
    <t>LBTHRFQC1005045</t>
  </si>
  <si>
    <t>RFQ Price - Spitalfields Farm - Masterplan Feasibility - Spitalfields City Farm</t>
  </si>
  <si>
    <t>LBTHRFQC1005062</t>
  </si>
  <si>
    <t>P_Winter HAF Quality Assurance</t>
  </si>
  <si>
    <t>LBTHRFQC1004954</t>
  </si>
  <si>
    <t>P_Whitechapel Idea Store - System 3000 Access Control</t>
  </si>
  <si>
    <t>LBTHRFQC1004955</t>
  </si>
  <si>
    <t>P_Chrisp Street Idea Store - System 3000 Access Control</t>
  </si>
  <si>
    <t>LBTHRFQC1004956</t>
  </si>
  <si>
    <t>P_Canary Wharf Idea Store - System 3000 Access Control</t>
  </si>
  <si>
    <t>LBTHRFQC1004957</t>
  </si>
  <si>
    <t>P_Jack Dash House - System 3000 Access Control</t>
  </si>
  <si>
    <t>LBTHRFQC1004958</t>
  </si>
  <si>
    <t>P_Blackwall Transport Depot - System 3000 Access Control</t>
  </si>
  <si>
    <t>LBTHRFQC1005091</t>
  </si>
  <si>
    <t>CCTV Moving Traffic Vehicle</t>
  </si>
  <si>
    <t>LBTHRFQC1005053</t>
  </si>
  <si>
    <t>P_Space planning advice for the new Town Hall</t>
  </si>
  <si>
    <t>LBTHRFQC1004946</t>
  </si>
  <si>
    <t>R_TF_Capital_Accounting_Module</t>
  </si>
  <si>
    <t>The Technology Forge Limited</t>
  </si>
  <si>
    <t>LBTHRFQC1005098</t>
  </si>
  <si>
    <t>P_MiddlesexStArtTrail_Angel Alley Phase 2</t>
  </si>
  <si>
    <t>LBTHRFQC1005048</t>
  </si>
  <si>
    <t>CS_ week 2 TRY Athletics VPH&amp;THAC</t>
  </si>
  <si>
    <t>LBTHRFQC1005036</t>
  </si>
  <si>
    <t>PBC_Production of a Waste Infrastructure Study</t>
  </si>
  <si>
    <t>Eunomia Research &amp; Consulting Ltd</t>
  </si>
  <si>
    <t>LBTHRFQC1005100</t>
  </si>
  <si>
    <t>CS_Assessment and S47 Training</t>
  </si>
  <si>
    <t>LBTHRFQC1004952</t>
  </si>
  <si>
    <t>HAC_Trauma-informed approaches pilot project in hostel for men</t>
  </si>
  <si>
    <t>The Salvation Army</t>
  </si>
  <si>
    <t>LBTHRFQC1004940</t>
  </si>
  <si>
    <t>P_Leaside AAP Heritage Assessment Second Stage</t>
  </si>
  <si>
    <t>Land Use Consultants Limited</t>
  </si>
  <si>
    <t>LBTHRFQC1004975</t>
  </si>
  <si>
    <t>Leaside AAP Integrated Impact Assessment Update</t>
  </si>
  <si>
    <t>LBTHRFQC1005012</t>
  </si>
  <si>
    <t>HAC_Facilitating adoption of trauma-informed approaches in services</t>
  </si>
  <si>
    <t>LBTHRFQC1005029</t>
  </si>
  <si>
    <t>G_Printing of Our East End</t>
  </si>
  <si>
    <t>Reach Printing Services Ltd.</t>
  </si>
  <si>
    <t>LBTHRFQC1005008</t>
  </si>
  <si>
    <t>Covid testing and vaccinations microsite</t>
  </si>
  <si>
    <t>LBTHRFQC1005006</t>
  </si>
  <si>
    <t>Covid-19 engagement of young people</t>
  </si>
  <si>
    <t>LBTHRFQC1005002</t>
  </si>
  <si>
    <t xml:space="preserve">G_Mass e-mail communications tool </t>
  </si>
  <si>
    <t>Granicus-Firmstep ltd</t>
  </si>
  <si>
    <t>LBTHRFQC1005035</t>
  </si>
  <si>
    <t>R_Admin_Studio_Licenses</t>
  </si>
  <si>
    <t>LBTHRFQC1004992</t>
  </si>
  <si>
    <t>P_THS3 Brick Lane events  - Social Streets C.I.C</t>
  </si>
  <si>
    <t>LBTHRFQC1004963</t>
  </si>
  <si>
    <t>P_Lady Lane Social Media  - Social Streets C.I.C</t>
  </si>
  <si>
    <t>LBTHRFQC1005103</t>
  </si>
  <si>
    <t>HAC_Technology Enabled Care Diagnostic</t>
  </si>
  <si>
    <t>PA Consulting Services Ltd</t>
  </si>
  <si>
    <t>LBTHRFQC1005004</t>
  </si>
  <si>
    <t>Annual cycle pump maintenance for 6 pumps - Cyclehoop Ltd</t>
  </si>
  <si>
    <t>LBTHRFQC1005030</t>
  </si>
  <si>
    <t>G_Distribution of Our East End</t>
  </si>
  <si>
    <t>LBTHRFQC1005078</t>
  </si>
  <si>
    <t>RE_Housing Benefit Subsidy Claim 21 22</t>
  </si>
  <si>
    <t>LBTHRFQC1005025</t>
  </si>
  <si>
    <t xml:space="preserve">P_Spitalfields Farm_Community Garden Feasibility  </t>
  </si>
  <si>
    <t>Spacehub Design Limited</t>
  </si>
  <si>
    <t>LBTHRFQC1004927</t>
  </si>
  <si>
    <t>CS_Services for Young people from our Somali Community</t>
  </si>
  <si>
    <t>LBTHRFQC1005047</t>
  </si>
  <si>
    <t>RE_Deepfreeze software licenses x 300</t>
  </si>
  <si>
    <t>LBTHRFQC1005093</t>
  </si>
  <si>
    <t>P_PA/21/02292 - 1 Park Place - RFQ for Daylight and Sunlight Review</t>
  </si>
  <si>
    <t>LBTHRFQC1005089</t>
  </si>
  <si>
    <t>Planning Inspectorate APP/E5900/W/21/3283117: Bellerive House, E14 9SZ PA/20/02218</t>
  </si>
  <si>
    <t>LBTHRFQC1005096</t>
  </si>
  <si>
    <t>P_RRW_Shopfronts_Phase 02 - Jan Kattein Architects</t>
  </si>
  <si>
    <t>LBTHRFQC1005013</t>
  </si>
  <si>
    <t>P_FK_Alfred Street - Employer Agents</t>
  </si>
  <si>
    <t>LBTHRFQC1005014</t>
  </si>
  <si>
    <t>P_FK_Walter Terrace - Employers Agent</t>
  </si>
  <si>
    <t>LBTHRFQC1004982</t>
  </si>
  <si>
    <t>HAC_Covid19 Somali OCE ELDERS</t>
  </si>
  <si>
    <t>LBTHRFQC1004989</t>
  </si>
  <si>
    <t>P_Brothels Project 2021/2022</t>
  </si>
  <si>
    <t>LBTHRFQC1005054</t>
  </si>
  <si>
    <t>P_Town Hall Consultancy Services</t>
  </si>
  <si>
    <t>LBTHRFQC1005026</t>
  </si>
  <si>
    <t>5-Day CSCS Pre-employment Training</t>
  </si>
  <si>
    <t>LBTHRFQC1005024</t>
  </si>
  <si>
    <t>P_East End Trades Guild - East End Trades Guild</t>
  </si>
  <si>
    <t>LBTHRFQC1004976</t>
  </si>
  <si>
    <t>HAC_Covid19 Somali OCE WOMEN &amp; FAMILIES</t>
  </si>
  <si>
    <t>LBTHRFQC1004965</t>
  </si>
  <si>
    <t xml:space="preserve">HAC_Gathering insights from BAME women for new wellbeing campaign </t>
  </si>
  <si>
    <t>LBTHRFQC1004933</t>
  </si>
  <si>
    <t>CS_Services for Young women</t>
  </si>
  <si>
    <t>LBTHCON1000066</t>
  </si>
  <si>
    <t xml:space="preserve">Welfare resilience contract </t>
  </si>
  <si>
    <t>LBTHRFQC1004983</t>
  </si>
  <si>
    <t>CS_Tower Hamlets Future Stars Half Term Soccer Camp</t>
  </si>
  <si>
    <t>LBTHRFQC1004999</t>
  </si>
  <si>
    <t>Renewal eLearning Courses / Services</t>
  </si>
  <si>
    <t>LBTHRFQC1005067</t>
  </si>
  <si>
    <t>G_Annual resident's survey 2022</t>
  </si>
  <si>
    <t>M.E.L Research</t>
  </si>
  <si>
    <t>LBTHRFQC1005099</t>
  </si>
  <si>
    <t>P_P&amp;BC Data Management Solution Pre-Procurement</t>
  </si>
  <si>
    <t>LBTHRFQC1005070</t>
  </si>
  <si>
    <t>P_Installation of Petticoat Lane Market Art Sign</t>
  </si>
  <si>
    <t>LBTHRFQC1004970</t>
  </si>
  <si>
    <t>P _ Valuation of Land at Hancock Road</t>
  </si>
  <si>
    <t>LBTHRFQC1005068</t>
  </si>
  <si>
    <t>P_AW_Building surveyor to ascertain condition of an existing building</t>
  </si>
  <si>
    <t>LBTHRFQC1005065</t>
  </si>
  <si>
    <t>HAC_uniforms for enforcement officers</t>
  </si>
  <si>
    <t>LBTHRFQC1005021</t>
  </si>
  <si>
    <t>P_Grounds Maintenance - October 21 to March 22</t>
  </si>
  <si>
    <t>LBTHRFQC1004980</t>
  </si>
  <si>
    <t>P_Bromley Public Hall - Relocation Services</t>
  </si>
  <si>
    <t>LBTHRFQC1005095</t>
  </si>
  <si>
    <t>HAC_Violence Reduction Unit Research Work</t>
  </si>
  <si>
    <t>London Metropolitan University LBTH</t>
  </si>
  <si>
    <t>LBTHRFQC1004997</t>
  </si>
  <si>
    <t>RE_World Class Manager Series Trial</t>
  </si>
  <si>
    <t>Global Growth Partners UK Ltd</t>
  </si>
  <si>
    <t>LBTHRFQC1004973</t>
  </si>
  <si>
    <t>Bus Gate Exemption Solution</t>
  </si>
  <si>
    <t>PARK NOW Ltd</t>
  </si>
  <si>
    <t>LBTHRFQC1005056</t>
  </si>
  <si>
    <t>P_Wingfield House Car Park_Architect (RIBA 0 -4) - Neil Tomlinson Architects Limited</t>
  </si>
  <si>
    <t>LBTHRFQC1005055</t>
  </si>
  <si>
    <t>R_ THH_AAPro_Risk</t>
  </si>
  <si>
    <t>LBTHRFQC1004948</t>
  </si>
  <si>
    <t>CS_PLO and Court Skills Training</t>
  </si>
  <si>
    <t>LBTHRFQC1004974</t>
  </si>
  <si>
    <t>Delivery of schools BikeIt programme October-December 2021</t>
  </si>
  <si>
    <t>LBTHRFQC1005085</t>
  </si>
  <si>
    <t>Delivery of Chrisp Street Community Cycles project - December 2021 to March 2022</t>
  </si>
  <si>
    <t>LBTHRFQC1005027</t>
  </si>
  <si>
    <t>P_TrainingofSDO Team - Parama Services Ltd</t>
  </si>
  <si>
    <t>LBTHCON1000064</t>
  </si>
  <si>
    <t>G_Online Consultation and Engagement Portal</t>
  </si>
  <si>
    <t>LBTHRFQC1004966</t>
  </si>
  <si>
    <t>Bow Creek Navigation Study</t>
  </si>
  <si>
    <t>LBTHRFQC1004926</t>
  </si>
  <si>
    <t>P_MSRP_Shopfront Improvements_ Detail Design</t>
  </si>
  <si>
    <t>LBTHRFQC1004994</t>
  </si>
  <si>
    <t>HAC_Removal, upgrade and commissioning of four new cameras Towerhil</t>
  </si>
  <si>
    <t>LBTHRFQC1005059</t>
  </si>
  <si>
    <t>HAC_Installation Services for Control Room Upgrade</t>
  </si>
  <si>
    <t>LBTHRFQC1005016</t>
  </si>
  <si>
    <t>G_social media management tool</t>
  </si>
  <si>
    <t>LBTHRFQC1005017</t>
  </si>
  <si>
    <t>PL_Printers for FGL Enforcement</t>
  </si>
  <si>
    <t>LBTHRFQC1005042</t>
  </si>
  <si>
    <t>P_Additional Printers for FGL Enforcement</t>
  </si>
  <si>
    <t>LBTHRFQC1005083</t>
  </si>
  <si>
    <t>Black Composters &amp; Junio Wormeries</t>
  </si>
  <si>
    <t>LBTHRFQC1005061</t>
  </si>
  <si>
    <t>Covid Ambassador Face Masks</t>
  </si>
  <si>
    <t>LBTHRFQC1005086</t>
  </si>
  <si>
    <t>P_WRIP_ArboriculturalSurvey</t>
  </si>
  <si>
    <t>Tim Moya Associates</t>
  </si>
  <si>
    <t>LBTHCON1000067</t>
  </si>
  <si>
    <t>P_Tall Buildings Study</t>
  </si>
  <si>
    <t>LBTHRFQC1005010</t>
  </si>
  <si>
    <t xml:space="preserve">Blackwall Trading Estate and Blackwall Depot Capacity Study </t>
  </si>
  <si>
    <t>Hawkins Brown Design Ltd</t>
  </si>
  <si>
    <t>LBTHRFQC1004984</t>
  </si>
  <si>
    <t>Face Coverings for Public Use</t>
  </si>
  <si>
    <t>Arrow County Supplies</t>
  </si>
  <si>
    <t>LBTHRFQC1005063</t>
  </si>
  <si>
    <t>Welcome Back Events Aldgate BID - The Aldgate Business Partnership Ltd</t>
  </si>
  <si>
    <t>The Aldgate Business Partnership Ltd</t>
  </si>
  <si>
    <t>LBTHCON1000065</t>
  </si>
  <si>
    <t>Outspoken Logistics Ltd (t/a Zedify)</t>
  </si>
  <si>
    <t>LBTHRFQC1004977</t>
  </si>
  <si>
    <t>HAC_Covid19 Somali OCE FATHERS_YOUNG MEN</t>
  </si>
  <si>
    <t>LBTHRFQC1005031</t>
  </si>
  <si>
    <t xml:space="preserve">Outreach and Engagement with Faith Communities </t>
  </si>
  <si>
    <t>LifeLine Community Projects</t>
  </si>
  <si>
    <t>LBTHRFQC1004959</t>
  </si>
  <si>
    <t xml:space="preserve">HAC_ Moving and Handling of People, Dysphasia and Sepsis Training </t>
  </si>
  <si>
    <t>Nurse Training2Care UK Ltd</t>
  </si>
  <si>
    <t>LBTHRFQC1004998</t>
  </si>
  <si>
    <t>R_Cyber_Security_Assessment</t>
  </si>
  <si>
    <t>LBTHRFQC1004930</t>
  </si>
  <si>
    <t>CS-Deliver MOE Coach training programme  for staff in Children Social Care for 2021/22</t>
  </si>
  <si>
    <t>MOE Foundation</t>
  </si>
  <si>
    <t>LBTHRFQC1005018</t>
  </si>
  <si>
    <t>P_MH_Mulberry London Doc Scholl_MEP Client Design Adviser - Max Fordham LLP</t>
  </si>
  <si>
    <t>LBTHRFQC1005034</t>
  </si>
  <si>
    <t xml:space="preserve">R_Cadline _ AutoCAD _AutoDesk  </t>
  </si>
  <si>
    <t>LBTHRFQC1005000</t>
  </si>
  <si>
    <t>4 x Autodesk vehicle tracking software annual subscription renewals</t>
  </si>
  <si>
    <t>LBTHRFQC1004978</t>
  </si>
  <si>
    <t>Autodesk annual subscription</t>
  </si>
  <si>
    <t>LBTHRFQC1004987</t>
  </si>
  <si>
    <t>CAC_ Weekly Oddbox produce for the TH Food Hub- Granby Street E2</t>
  </si>
  <si>
    <t>Oddbox Delivery Ltd</t>
  </si>
  <si>
    <t>LBTHRFQC1005019</t>
  </si>
  <si>
    <t>CAC_ weekly Fruit and Veg produce for the TH Foodhub Nov 2021-Jan 2022</t>
  </si>
  <si>
    <t>LBTHRFQC1004934</t>
  </si>
  <si>
    <t>CAC_ Pedal me Weekly journeys and bike hire for the TH Foodhub - Pedal Me</t>
  </si>
  <si>
    <t>Pedal Me</t>
  </si>
  <si>
    <t>LBTHRFQC1004979</t>
  </si>
  <si>
    <t>P_THS3 Lady Lane Kitchen - Gossip Projects Ltd trading as The Canvas Cafe</t>
  </si>
  <si>
    <t>Gossip Projects Ltd trading as The Canvas Cafe</t>
  </si>
  <si>
    <t>LBTHRFQC1005007</t>
  </si>
  <si>
    <t>P_Fleet Management System SM</t>
  </si>
  <si>
    <t>FleetCheck Ltd</t>
  </si>
  <si>
    <t>LBTHRFQC1005058</t>
  </si>
  <si>
    <t>CS Christ Church Design</t>
  </si>
  <si>
    <t>Dominic Cole Landscape Architects Ltd</t>
  </si>
  <si>
    <t>LBTHRFQC1005076</t>
  </si>
  <si>
    <t>HAC_Fruit &amp; Vegetable Voucher Pilot 3</t>
  </si>
  <si>
    <t>Queen Mary University of London</t>
  </si>
  <si>
    <t>LBTHRFQC1004971</t>
  </si>
  <si>
    <t>THH_ASB Patrolling July- August</t>
  </si>
  <si>
    <t>LBTHRFQC1004972</t>
  </si>
  <si>
    <t>THH_ASB Patrolling August-September</t>
  </si>
  <si>
    <t>LBTHRFQC1005094</t>
  </si>
  <si>
    <t>St George's Leisure Centre Viability</t>
  </si>
  <si>
    <t>RedLoft LLP</t>
  </si>
  <si>
    <t>LBTHRFQC1005022</t>
  </si>
  <si>
    <t>P_Welcome Back Events - OnRedchurch - onRedchurch</t>
  </si>
  <si>
    <t>LBTHRFQC1004939</t>
  </si>
  <si>
    <t>OnRechurch Feasibility</t>
  </si>
  <si>
    <t>LBTHRFQC1005082</t>
  </si>
  <si>
    <t>Street Food Markets - Reuseable Street Food Boxes</t>
  </si>
  <si>
    <t>Street Food Box Limited</t>
  </si>
  <si>
    <t>LBTHRFQC1004969</t>
  </si>
  <si>
    <t>P_TH3_Supporting businesses in High Street and Town Centres - Rahemur Rahman Ltd</t>
  </si>
  <si>
    <t>Rahemur Rahman Ltd</t>
  </si>
  <si>
    <t>LBTHRFQC1004935</t>
  </si>
  <si>
    <t>Watney Street &amp; Whitechapel Rd Market - 240 litre 2 wheel food waste bins</t>
  </si>
  <si>
    <t>LBTHRFQC1004932</t>
  </si>
  <si>
    <t>RE_Client Financial Affairs System</t>
  </si>
  <si>
    <t>Oxford Computer Consultants</t>
  </si>
  <si>
    <t>LBTHRFQC1005044</t>
  </si>
  <si>
    <t>HAC_Mindfulness training</t>
  </si>
  <si>
    <t>The Breathworks Foundation</t>
  </si>
  <si>
    <t>LBTHRFQC1005074</t>
  </si>
  <si>
    <t>P_Provision of Plans</t>
  </si>
  <si>
    <t>N D Oliver &amp; Co Ltd</t>
  </si>
  <si>
    <t>LBTHRFQC1004988</t>
  </si>
  <si>
    <t>P_AW_M&amp;E Consultant Beatrice Tate</t>
  </si>
  <si>
    <t>Bannerman Consulting Engineers Ltd</t>
  </si>
  <si>
    <t>LBTHRFQC1004929</t>
  </si>
  <si>
    <t>Covid Community Testing Outdoor Equipment</t>
  </si>
  <si>
    <t>Instant Marquees</t>
  </si>
  <si>
    <t>LBTHRFQC1004981</t>
  </si>
  <si>
    <t>P_DLRUnderline_RadioInterviews</t>
  </si>
  <si>
    <t>Social Broadcasts</t>
  </si>
  <si>
    <t>LBTHRFQC1004936</t>
  </si>
  <si>
    <t>Photography Services</t>
  </si>
  <si>
    <t>Luke O'Donovan</t>
  </si>
  <si>
    <t>LBTHRFQC1004943</t>
  </si>
  <si>
    <t>HAC_Train the Trainer Course</t>
  </si>
  <si>
    <t>CITY LIT</t>
  </si>
  <si>
    <t>LBTHRFQC1005003</t>
  </si>
  <si>
    <t>P_Creative and Cultural Futures Project</t>
  </si>
  <si>
    <t>Allia Impact Ltd</t>
  </si>
  <si>
    <t>LBTHRFQC1004995</t>
  </si>
  <si>
    <t>P_Welcome Back Events - Columbia Road - Columbia Road Xmas Fund</t>
  </si>
  <si>
    <t>Columbia Road Xmas Fund</t>
  </si>
  <si>
    <t>LBTHRFQC1004961</t>
  </si>
  <si>
    <t>P_Columbia Xmas Fund - Activating High Street  - Columbia Road Xmas Fund</t>
  </si>
  <si>
    <t>LBTHRFQC1004938</t>
  </si>
  <si>
    <t xml:space="preserve">9 x integrated PTZ cameras &amp; 9 x power supplies for the above </t>
  </si>
  <si>
    <t>Oprema Ltd</t>
  </si>
  <si>
    <t>LBTHRFQC1004937</t>
  </si>
  <si>
    <t>To supply 4 ANPR</t>
  </si>
  <si>
    <t>Tagmaster UK Limited</t>
  </si>
  <si>
    <t>LBTHRFQC1005033</t>
  </si>
  <si>
    <t>Supply only a new ANPR cameras, brackets and power supplies</t>
  </si>
  <si>
    <t>LBTHRFQC1005043</t>
  </si>
  <si>
    <t>Bethnal Green - Green Roof Bin Shelter</t>
  </si>
  <si>
    <t>Green Roof Shelters Ltd.</t>
  </si>
  <si>
    <t>LBTHRFQC1004985</t>
  </si>
  <si>
    <t>HWFI_CEZ_local_media</t>
  </si>
  <si>
    <t>The Local Content Company Ltd</t>
  </si>
  <si>
    <t>LBTHRFQC1005051</t>
  </si>
  <si>
    <t>P_Living Green Walls at Old Palace Primary School</t>
  </si>
  <si>
    <t>The Plantman &amp; Co</t>
  </si>
  <si>
    <t>LBTHRFQC1005060</t>
  </si>
  <si>
    <t>P_Living Green Walls at the Cyril Jackson Primary School</t>
  </si>
  <si>
    <t>S H Goss &amp; Co Ltd</t>
  </si>
  <si>
    <t>LBTHRFQC1005084</t>
  </si>
  <si>
    <t>Empson Street (East) Capacity Study</t>
  </si>
  <si>
    <t>Chetwoods (London) Ltd</t>
  </si>
  <si>
    <t>LBTHRFQC1004967</t>
  </si>
  <si>
    <t>P_MSRP_ShopfrontSurvey</t>
  </si>
  <si>
    <t>Target Surveys Ltd</t>
  </si>
  <si>
    <t>LBTHRFQC1004993</t>
  </si>
  <si>
    <t>Public Address System Upgrade</t>
  </si>
  <si>
    <t>Commend  UK Ltd</t>
  </si>
  <si>
    <t>LBTHRFQC1004996</t>
  </si>
  <si>
    <t xml:space="preserve">HAC_Remote video and alarm monitoring system </t>
  </si>
  <si>
    <t>Bold Communications Ltd</t>
  </si>
  <si>
    <t>LBTHRFQC1005073</t>
  </si>
  <si>
    <t xml:space="preserve">Restoration of historic drinking fountains </t>
  </si>
  <si>
    <t>Odgers Conservation Consultants Ltd</t>
  </si>
  <si>
    <t>LBTHRFQC1005009</t>
  </si>
  <si>
    <t>P_Quantity Surveying Services - London Square</t>
  </si>
  <si>
    <t>Hand, Deere &amp; Cox</t>
  </si>
  <si>
    <t>LBTHRFQC1005049</t>
  </si>
  <si>
    <t>P_Brick Lane Arch Artist - Meena Thakor Design</t>
  </si>
  <si>
    <t>Meena Thakor Design</t>
  </si>
  <si>
    <t>LBTHRFQC1005032</t>
  </si>
  <si>
    <t>P_HWFI_CEZ_CLH_research</t>
  </si>
  <si>
    <t>Hackney Wick &amp; Fish Island CIC</t>
  </si>
  <si>
    <t>LBTHRFQC1005020</t>
  </si>
  <si>
    <t>Leisure Estate Strategy Consultancy Support</t>
  </si>
  <si>
    <t>Hadron Consulting Ltd</t>
  </si>
  <si>
    <t>LBTHRFQC1005040</t>
  </si>
  <si>
    <t>R_AV_Hybrid_Pilot</t>
  </si>
  <si>
    <t>AVMI Kinly Ltd</t>
  </si>
  <si>
    <t>LBTHRFQC1005097</t>
  </si>
  <si>
    <t>P_Quantity Surveyor for Middlesex St Regen Prog</t>
  </si>
  <si>
    <t>YB Associates Ltd</t>
  </si>
  <si>
    <t>LBTHRFQC1005077</t>
  </si>
  <si>
    <t>RE_Managers Suite of eLearning</t>
  </si>
  <si>
    <t>Marshall ACM LTD</t>
  </si>
  <si>
    <t>LBTHRFQC1005071</t>
  </si>
  <si>
    <t>R_IT_Equipment_Disposal</t>
  </si>
  <si>
    <t>Sunspeed Transport Services</t>
  </si>
  <si>
    <t>LBTHRFQC1005057</t>
  </si>
  <si>
    <t>Training - Rebuilding of the Supported Employment Team</t>
  </si>
  <si>
    <t>Aspire Coaching and Consulting Ltd</t>
  </si>
  <si>
    <t>LBTHRFQC1004928</t>
  </si>
  <si>
    <t>Watney Anchor Points</t>
  </si>
  <si>
    <t>LBTHRFQC1004990</t>
  </si>
  <si>
    <t>LNL Toilet Extension 2021</t>
  </si>
  <si>
    <t>LBTHRFQC1005106</t>
  </si>
  <si>
    <t>P_Planning Inspectorate APP/E5900/W/21/3283117: Bellerive House, E14 9SZ PA/20/02218</t>
  </si>
  <si>
    <t>LBTHRFQC1005072</t>
  </si>
  <si>
    <t>HAC_Research in Practice Membership for ASC</t>
  </si>
  <si>
    <t>LBTHRFQC1005105</t>
  </si>
  <si>
    <t>THH_CDM Services for ad-hoc M&amp;E works</t>
  </si>
  <si>
    <t>LBTHRFQC1005087</t>
  </si>
  <si>
    <t>HAC_Strengths Based approaches leadership programme</t>
  </si>
  <si>
    <t>LBTHRFQC1005041</t>
  </si>
  <si>
    <t>HAC_Anti-Racism Training for ASC</t>
  </si>
  <si>
    <t>LBTHRFQC1005039</t>
  </si>
  <si>
    <t>PBC_Production of an accessible version of the IWMP document for publication online</t>
  </si>
  <si>
    <t>The Shaw Trust Limited</t>
  </si>
  <si>
    <t>LBTHRFQC1005199</t>
  </si>
  <si>
    <t>BAME Womens Leadership Programme</t>
  </si>
  <si>
    <t>LBTHRFQC1005146</t>
  </si>
  <si>
    <t>P_PA/21/02703 – Harriot, Apsley &amp; Pattison Houses and Redcoat Community Centres - Clichy Estate</t>
  </si>
  <si>
    <t>LBTHRFQC1005152</t>
  </si>
  <si>
    <t>LBTHRFQC1005222</t>
  </si>
  <si>
    <t>Delivery of 4 Dr Bike sessions at Chrisp Street Community Cycles</t>
  </si>
  <si>
    <t>LBTHRFQC1005269</t>
  </si>
  <si>
    <t>Delivery of final phase of SEND Bikeability project</t>
  </si>
  <si>
    <t>LBTHRFQC1005223</t>
  </si>
  <si>
    <t>CS-Bow Maintenance Landscapes Bank clearance at Cascade</t>
  </si>
  <si>
    <t>LBTHRFQC1005291</t>
  </si>
  <si>
    <t>P_Morpeth School - Phase 2, Re-roofing - West Wing Building</t>
  </si>
  <si>
    <t>Breyer Group Plc</t>
  </si>
  <si>
    <t>LBTHRFQC1005190</t>
  </si>
  <si>
    <t>CS- CCTV Creating DPIA and Operational Plans 1&amp;2 for Parks CCTV</t>
  </si>
  <si>
    <t>Comfort Zone Technology Ltd</t>
  </si>
  <si>
    <t>LBTHRFQC1005113</t>
  </si>
  <si>
    <t>HAC_Promoting uptake of mental health and wellbeing activities among of carers in Tower Hamlets</t>
  </si>
  <si>
    <t>Carers Centre Tower Hamlets</t>
  </si>
  <si>
    <t>LBTHRFQC1005179</t>
  </si>
  <si>
    <t>G_Management of the Small Grants Programme</t>
  </si>
  <si>
    <t>LBTHRFQC1005203</t>
  </si>
  <si>
    <t>P_HAF2022 Management of Grants</t>
  </si>
  <si>
    <t>LBTHRFQC1005204</t>
  </si>
  <si>
    <t>P_PA/21/02300: Land at Fieldgate Street, Whitechapel, E1</t>
  </si>
  <si>
    <t>LBTHRFQC1005134</t>
  </si>
  <si>
    <t>P_PA/21/02115 – 21 Redmans Road, E1 3AQ</t>
  </si>
  <si>
    <t>LBTHRFQC1005135</t>
  </si>
  <si>
    <t>P_PA/21/02377 - Aberfeldy Estate, Land to the North of East India Dock Road (A13)</t>
  </si>
  <si>
    <t>LBTHRFQC1005220</t>
  </si>
  <si>
    <t>P_ PA/21/02776 - Byng Street - Daylight and Sunlight RFQ</t>
  </si>
  <si>
    <t>LBTHRFQC1005231</t>
  </si>
  <si>
    <t>RE_20 21 Pooling Audit</t>
  </si>
  <si>
    <t>LBTHRFQC1005206</t>
  </si>
  <si>
    <t>Covid-19 Booster Vaccination for Undocumented Migrants</t>
  </si>
  <si>
    <t>LBTHRFQC1005189</t>
  </si>
  <si>
    <t>CS- Commissioning works to Parks and Open Spaces CCTV</t>
  </si>
  <si>
    <t>LBTHRFQC1005117</t>
  </si>
  <si>
    <t>HAC_Five to Thrive Training Programme</t>
  </si>
  <si>
    <t>Knowledge Change Action Ltd</t>
  </si>
  <si>
    <t>LBTHRFQC1005292</t>
  </si>
  <si>
    <t>P_Fridges &amp; Freezers HSG</t>
  </si>
  <si>
    <t>LBTHRFQC1005183</t>
  </si>
  <si>
    <t xml:space="preserve">P_Mansard roof extension guidance - further work </t>
  </si>
  <si>
    <t>LBTHRFQC1005270</t>
  </si>
  <si>
    <t>CS- Marquees for Victoria Park</t>
  </si>
  <si>
    <t>LBTHRFQC1005158</t>
  </si>
  <si>
    <t>P_Tower Hamlets Community Gardens Grant_Phase 1_BFC</t>
  </si>
  <si>
    <t>LBTHRFQC1005151</t>
  </si>
  <si>
    <t>Covid –19 Loneliness and Disability Recovery Project</t>
  </si>
  <si>
    <t>LBTHRFQC1005240</t>
  </si>
  <si>
    <t>CC- Drainage improvement works to Victoria Park Lido field</t>
  </si>
  <si>
    <t>LBTHRFQC1005238</t>
  </si>
  <si>
    <t>CS Terra Lifting Victoria Park Lido field</t>
  </si>
  <si>
    <t>LBTHRFQC1005108</t>
  </si>
  <si>
    <t>E_Holiday childcare specialist storage and delivery</t>
  </si>
  <si>
    <t>Sonny White Removals</t>
  </si>
  <si>
    <t>LBTHRFQC1005139</t>
  </si>
  <si>
    <t>P_Spitalfields Farm Community Gardens Consultation  - Spitalfields City Farm</t>
  </si>
  <si>
    <t>LBTHRFQC1005176</t>
  </si>
  <si>
    <t>P_ThamesPath_HelipadStudy</t>
  </si>
  <si>
    <t>LBTHRFQC1005177</t>
  </si>
  <si>
    <t>P_ThamesPath_DataCollectionDigitalMapping</t>
  </si>
  <si>
    <t>LBTHRFQC1005249</t>
  </si>
  <si>
    <t>Community Leadership Event - Celebrating BAME Women in Leadership</t>
  </si>
  <si>
    <t>LBTHRFQC1005218</t>
  </si>
  <si>
    <t>P_Projector Installation at 28 Commercial Street</t>
  </si>
  <si>
    <t>LBTHRFQC1005295</t>
  </si>
  <si>
    <t>P_Art Trail Old Castle Wall Artist Selection</t>
  </si>
  <si>
    <t>LBTHRFQC1005217</t>
  </si>
  <si>
    <t>P_Nocturnal Creatures Arts Event</t>
  </si>
  <si>
    <t>LBTHRFQC1005168</t>
  </si>
  <si>
    <t xml:space="preserve">P_Exmouth Estate- PA/21/02309 </t>
  </si>
  <si>
    <t>LBTHRFQC1005142</t>
  </si>
  <si>
    <t>P_Tower Hamlets Community Gardens &amp; Allotment Mapping</t>
  </si>
  <si>
    <t>LBTHRFQC1005267</t>
  </si>
  <si>
    <t>CS- LIF3WHAP - Supply &amp; Install Treehouse</t>
  </si>
  <si>
    <t>LBTHRFQC1005311</t>
  </si>
  <si>
    <t xml:space="preserve">CS- Shadwell Basin and Brussels Wharf feasibility </t>
  </si>
  <si>
    <t>LBTHRFQC1005129</t>
  </si>
  <si>
    <t>Noise Map phase 2 (Archive data maps)</t>
  </si>
  <si>
    <t>LBTHRFQC1005184</t>
  </si>
  <si>
    <t>RE_Knowledge_Pass</t>
  </si>
  <si>
    <t>The Knowledge Academy Limited</t>
  </si>
  <si>
    <t>LBTHRFQC1005216</t>
  </si>
  <si>
    <t>CS_Service and fixing of radios at Victoria Park</t>
  </si>
  <si>
    <t>LBTHRFQC1005309</t>
  </si>
  <si>
    <t>CS- St James Gardens Feasibility Study</t>
  </si>
  <si>
    <t>LBTHRFQC1005253</t>
  </si>
  <si>
    <t>CS - Alton Street Open Space Feasibility Study</t>
  </si>
  <si>
    <t>LBTHRFQC1005172</t>
  </si>
  <si>
    <t>LBTHRFQC1005202</t>
  </si>
  <si>
    <t>RE_VMware_Support</t>
  </si>
  <si>
    <t>LBTHRFQC1005110</t>
  </si>
  <si>
    <t>H_Softcat_Egress Intelligent Email Security.</t>
  </si>
  <si>
    <t>LBTHRFQC1005195</t>
  </si>
  <si>
    <t>CS-Community Gardening Tools GM Ref No: 68367</t>
  </si>
  <si>
    <t>LBTHRFQC1005241</t>
  </si>
  <si>
    <t>CLC Repair and Servicing of Victoria Park Cargo Bikes</t>
  </si>
  <si>
    <t>LBTHRFQC1005109</t>
  </si>
  <si>
    <t xml:space="preserve">G_Digital Online Sessions </t>
  </si>
  <si>
    <t>LBTHRFQC1005272</t>
  </si>
  <si>
    <t>P_Smart Bin Repair - EGBERT H TAYLOR &amp; CO LTD</t>
  </si>
  <si>
    <t>LBTHRFQC1005236</t>
  </si>
  <si>
    <t xml:space="preserve">RE_Motor Legal Expenses Insurance &amp; Uninsured Loss Recovery </t>
  </si>
  <si>
    <t>LBTHRFQC1005171</t>
  </si>
  <si>
    <t>RE_Project Management skills</t>
  </si>
  <si>
    <t>LBTHCON1000068</t>
  </si>
  <si>
    <t xml:space="preserve">CC_School IT Consultancy </t>
  </si>
  <si>
    <t>Nexus Associates (ICT) Limited</t>
  </si>
  <si>
    <t>LBTHRFQC1005211</t>
  </si>
  <si>
    <t>HAC_Evaluation of trauma-informed projects in Tower Hamlets</t>
  </si>
  <si>
    <t>University of East London - ReDS</t>
  </si>
  <si>
    <t>LBTHRFQC1005227</t>
  </si>
  <si>
    <t>P_Community Garden_design - delivery  - Spacehub Design Limited</t>
  </si>
  <si>
    <t>LBTHRFQC1005175</t>
  </si>
  <si>
    <t>RE_Personal effectiveness courses Passepartout</t>
  </si>
  <si>
    <t>LBTHRFQC1005219</t>
  </si>
  <si>
    <t>P_PA/21/022377- 15 Blount Street, E14 7RL</t>
  </si>
  <si>
    <t>LBTHRFQC1005255</t>
  </si>
  <si>
    <t>P_PA/21/02309  Exmouth Estate</t>
  </si>
  <si>
    <t>LBTHRFQC1005167</t>
  </si>
  <si>
    <t>HAC_Trauma-informed approaches pilot project in midwifery</t>
  </si>
  <si>
    <t>LBTHRFQC1005115</t>
  </si>
  <si>
    <t>HAC_Promoting uptake of mental health and wellbeing activities among of BAME women</t>
  </si>
  <si>
    <t>LBTHRFQC1005188</t>
  </si>
  <si>
    <t>Big Clean Up - Chewing Gum/Sticker Removal</t>
  </si>
  <si>
    <t>LBTHRFQC1005120</t>
  </si>
  <si>
    <t>BAME disparities: participatory research</t>
  </si>
  <si>
    <t>LBTHRFQC1005245</t>
  </si>
  <si>
    <t>PL_Seahorse Homes Ltd Business Case</t>
  </si>
  <si>
    <t>LBTHRFQC1005246</t>
  </si>
  <si>
    <t>PL_Mulberry Housing Society Business Case</t>
  </si>
  <si>
    <t>LBTHRFQC1005251</t>
  </si>
  <si>
    <t>P_MH_London Fruit and Wool Exchange_Electrical and Mechanical Design Services - Rosiek Ltd</t>
  </si>
  <si>
    <t>LBTHRFQC1005124</t>
  </si>
  <si>
    <t>P_Shopfront Improvements - Wentworth Street Signage</t>
  </si>
  <si>
    <t>LBTHRFQC1005293</t>
  </si>
  <si>
    <t>P_ Valuation for land at Christian Street</t>
  </si>
  <si>
    <t>LBTHRFQC1005136</t>
  </si>
  <si>
    <t>P_Development viability advice (The Spire/Hertsmere House PA/21/02786)</t>
  </si>
  <si>
    <t>LBTHRFQC1005250</t>
  </si>
  <si>
    <t>CS_Director vacancy</t>
  </si>
  <si>
    <t>GatenbySanderson Ltd</t>
  </si>
  <si>
    <t>LBTHRFQC1005257</t>
  </si>
  <si>
    <t xml:space="preserve">CS  - Film Led Professional development programme at The Rainow Film Festival </t>
  </si>
  <si>
    <t>LBTHRFQC1005165</t>
  </si>
  <si>
    <t>RES_Restrictive covenant insurance for Levitas House, Jubilee St London E1</t>
  </si>
  <si>
    <t>LBTHRFQC1005153</t>
  </si>
  <si>
    <t>Eco visio software for automatic cycle counters</t>
  </si>
  <si>
    <t>LBTHRFQC1005262</t>
  </si>
  <si>
    <t>CS_EAFC Behavior Management Training</t>
  </si>
  <si>
    <t>Team-Teach Ltd</t>
  </si>
  <si>
    <t>LBTHRFQC1005111</t>
  </si>
  <si>
    <t>P_Bancroft/Wickford TMO Architectural Services</t>
  </si>
  <si>
    <t>LBTHRFQC1005296</t>
  </si>
  <si>
    <t>P_AW_Berner redesign package</t>
  </si>
  <si>
    <t>LBTHRFQC1005186</t>
  </si>
  <si>
    <t>Training Programme for Minicab Drivers</t>
  </si>
  <si>
    <t>LBTHRFQC1005174</t>
  </si>
  <si>
    <t>RE_Building Personal Resilience &amp; Managing Your Wellbeing</t>
  </si>
  <si>
    <t>LBTHRFQC1005181</t>
  </si>
  <si>
    <t>LBTHRFQC1005207</t>
  </si>
  <si>
    <t>P_Various Schools - M&amp;E Condition Surveys at 5 LBTH Schools</t>
  </si>
  <si>
    <t>LBTHRFQC1005137</t>
  </si>
  <si>
    <t>P_WRIP_BasementSurvey</t>
  </si>
  <si>
    <t>LBTHRFQC1005149</t>
  </si>
  <si>
    <t>Christ Church Design</t>
  </si>
  <si>
    <t>LBTHRFQC1005233</t>
  </si>
  <si>
    <t>P_WRIP_RIBA4StartUp</t>
  </si>
  <si>
    <t>LBTHRFQC1005268</t>
  </si>
  <si>
    <t>Delivery of schools BikeIt programme January-March 2022</t>
  </si>
  <si>
    <t>LBTHRFQC1005154</t>
  </si>
  <si>
    <t>Delivery of school street party events in March</t>
  </si>
  <si>
    <t>LBTHRFQC1005252</t>
  </si>
  <si>
    <t>P_Hardware Required for Highways &amp; Traffic Management Service  - Parama Services Ltd</t>
  </si>
  <si>
    <t>LBTHRFQC1005256</t>
  </si>
  <si>
    <t xml:space="preserve">P_ Long Term Infrastructure Plan </t>
  </si>
  <si>
    <t>LBTHRFQC1005173</t>
  </si>
  <si>
    <t>RE_Developing People personal effectiveness training</t>
  </si>
  <si>
    <t>LBTHRFQC1005261</t>
  </si>
  <si>
    <t>P_Shopfront guidance_architect's services</t>
  </si>
  <si>
    <t>LBTHRFQC1005294</t>
  </si>
  <si>
    <t>P_MSRP_Shopfront Improvement Planning Apps</t>
  </si>
  <si>
    <t>LBTHRFQC1005264</t>
  </si>
  <si>
    <t>P_Poplar Reach Options Study</t>
  </si>
  <si>
    <t>LBTHRFQC1005147</t>
  </si>
  <si>
    <t>PL_Wentworth Street CAAMP graphic design</t>
  </si>
  <si>
    <t>LBTHRFQC1005194</t>
  </si>
  <si>
    <t xml:space="preserve">P_signage for contamination project </t>
  </si>
  <si>
    <t>LBTHRFQC1005200</t>
  </si>
  <si>
    <t>Big Clean Up - Gully Cleaning</t>
  </si>
  <si>
    <t>HYDRO-CLEANSING LTD</t>
  </si>
  <si>
    <t>LBTHRFQC1005237</t>
  </si>
  <si>
    <t>Mega Heat Cleansing of PL and BL Food Court</t>
  </si>
  <si>
    <t>LBTHRFQC1005235</t>
  </si>
  <si>
    <t>Re_Laptops_P1</t>
  </si>
  <si>
    <t>LBTHRFQC1005205</t>
  </si>
  <si>
    <t>R_Ivanti_API_Integration</t>
  </si>
  <si>
    <t>LBTHRFQC1005144</t>
  </si>
  <si>
    <t>Transoft solutions annual subscription renewal for single user</t>
  </si>
  <si>
    <t>Transoft Solutions (UK) Ltd</t>
  </si>
  <si>
    <t>LBTHRFQC1005191</t>
  </si>
  <si>
    <t>CS- CCTV Cameras for Parks and Open Spaces</t>
  </si>
  <si>
    <t>LBTHRFQC1005299</t>
  </si>
  <si>
    <t xml:space="preserve">HAC_Field Camera installation Services - CCTV Upgrade Project </t>
  </si>
  <si>
    <t>LBTHRFQC1005248</t>
  </si>
  <si>
    <t xml:space="preserve">LBTH CCTV Transformation Project - Camera Supply </t>
  </si>
  <si>
    <t>LBTHRFQC1005180</t>
  </si>
  <si>
    <t>Reynolds Estate 16 Allotment Beds</t>
  </si>
  <si>
    <t>LBTHRFQC1005265</t>
  </si>
  <si>
    <t>P_Printers and Carry cases</t>
  </si>
  <si>
    <t>LBTHRFQC1005307</t>
  </si>
  <si>
    <t>P_PA/21/02309 Exmouth Estate, Exmouth Street - Development viability cost consultancy advice</t>
  </si>
  <si>
    <t>LBTHRFQC1005112</t>
  </si>
  <si>
    <t>P_Cost Consultancy Advice In respect of planning application PA/21/02703 Clichy Estate</t>
  </si>
  <si>
    <t>LBTHRFQC1005156</t>
  </si>
  <si>
    <t>P_Development viability cost consultancy advice (Byng Street, PA/21/02776)</t>
  </si>
  <si>
    <t>LBTHRFQC1005185</t>
  </si>
  <si>
    <t xml:space="preserve">P_small recycling sacks </t>
  </si>
  <si>
    <t>LBTHRFQC1005208</t>
  </si>
  <si>
    <t>LBTHRFQC1005132</t>
  </si>
  <si>
    <t>P_Brady Centre Measured Drawings</t>
  </si>
  <si>
    <t>Laser Surveys Limited</t>
  </si>
  <si>
    <t>LBTHRFQC1005225</t>
  </si>
  <si>
    <t>HAC_Medication competency sign off</t>
  </si>
  <si>
    <t>LBTHRFQC1005159</t>
  </si>
  <si>
    <t>Provide service to LBTH in relation to MSS Defender for Servers as per agreed and attached contract</t>
  </si>
  <si>
    <t>LBTHRFQC1005157</t>
  </si>
  <si>
    <t>P_Tower Hamlets Community Gardens Grant_Phase 1_LiC</t>
  </si>
  <si>
    <t>LBTHRFQC1005187</t>
  </si>
  <si>
    <t>LBTHRFQC1005224</t>
  </si>
  <si>
    <t>P_CommunityGardens_Teviott_LeadersinCommunity</t>
  </si>
  <si>
    <t>LBTHRFQC1005263</t>
  </si>
  <si>
    <t>HAC_Integrated Commissioning forward plan</t>
  </si>
  <si>
    <t>LBTHRFQC1005160</t>
  </si>
  <si>
    <t>P_Roman Road Bow Neighbourhood Plan Examination</t>
  </si>
  <si>
    <t>LBTHRFQC1005145</t>
  </si>
  <si>
    <t>AutoCAD annual subscription single user</t>
  </si>
  <si>
    <t>LBTHRFQC1005214</t>
  </si>
  <si>
    <t>P_Welcome Back Bethnal Green Mural &amp; Events - Rich Mix Cultural Foundation</t>
  </si>
  <si>
    <t>LBTHRFQC1005229</t>
  </si>
  <si>
    <t>Procurement of Highways and Street Lighting Contract NEC4</t>
  </si>
  <si>
    <t>Norman Rourke Pryme Ltd</t>
  </si>
  <si>
    <t>LBTHRFQC1005116</t>
  </si>
  <si>
    <t>HAC_Promoting uptake of mental health and wellbeing activities among BAME residents</t>
  </si>
  <si>
    <t>LBTHRFQC1005242</t>
  </si>
  <si>
    <t>P_Heritage consultancy for Wentworth Street CAMP community engagement</t>
  </si>
  <si>
    <t>Louise Dandy and Associates</t>
  </si>
  <si>
    <t>LBTHRFQC1005221</t>
  </si>
  <si>
    <t>P_Bow Idea Store - Lighting Upgrade</t>
  </si>
  <si>
    <t>City Electrical Factors Ltd</t>
  </si>
  <si>
    <t>LBTHRFQC1005127</t>
  </si>
  <si>
    <t>P_Development viability cost consultancy advice (46-48 Brick Lane PA/21/01567)</t>
  </si>
  <si>
    <t>Ward Williams Associates LLP</t>
  </si>
  <si>
    <t>LBTHRFQC1005243</t>
  </si>
  <si>
    <t>Knotweed Removal</t>
  </si>
  <si>
    <t>Sanderson Weatherall LLP</t>
  </si>
  <si>
    <t>LBTHRFQC1005271</t>
  </si>
  <si>
    <t>CS- LIF1 WHOS Supply and Install a Toddler Play Area</t>
  </si>
  <si>
    <t>Proludic Ltd</t>
  </si>
  <si>
    <t>LBTHRFQC1005166</t>
  </si>
  <si>
    <t>P_Building fabric condition survey reports and measured CAD floor plans for 10 no. LBTH schools</t>
  </si>
  <si>
    <t>LBTHRFQC1005210</t>
  </si>
  <si>
    <t>P_Brick Lane Mural - Soul City Arts</t>
  </si>
  <si>
    <t>Soul City Arts</t>
  </si>
  <si>
    <t>LBTHRFQC1005126</t>
  </si>
  <si>
    <t>P_RRW_Mural_Ceramic Supplier - Digital ceramic systems Ltd</t>
  </si>
  <si>
    <t>Digital ceramic systems Ltd</t>
  </si>
  <si>
    <t>LBTHRFQC1005131</t>
  </si>
  <si>
    <t>HAC_Bosch CCTV Control Room system upgrade specification</t>
  </si>
  <si>
    <t>LBTHRFQC1005212</t>
  </si>
  <si>
    <t>P_Living Green Walls at Stephen Hawking Primary School</t>
  </si>
  <si>
    <t>LBTHRFQC1005128</t>
  </si>
  <si>
    <t>P_Brick Lane_Flower and Dean Refurbishment</t>
  </si>
  <si>
    <t>Mitie Property Services (UK) Ltd</t>
  </si>
  <si>
    <t>LBTHRFQC1005274</t>
  </si>
  <si>
    <t>THH_Great Places Project External Waste storage facilities – Metalwork</t>
  </si>
  <si>
    <t>Streetspace Ltd</t>
  </si>
  <si>
    <t>LBTHRFQC1005138</t>
  </si>
  <si>
    <t>P_HSHAZ_Petticoat Lane Heritage Trail</t>
  </si>
  <si>
    <t>London Historic Buildings Trust Ltd</t>
  </si>
  <si>
    <t>LBTHRFQC1005260</t>
  </si>
  <si>
    <t>P_Petticoat Lane HSHAZ_building maintenance training</t>
  </si>
  <si>
    <t>LBTHRFQC1005305</t>
  </si>
  <si>
    <t>Tower Hamlets Leisure Contract</t>
  </si>
  <si>
    <t>LBTHRFQC1005107</t>
  </si>
  <si>
    <t>CS_CLICC Podcast Development Course YPS</t>
  </si>
  <si>
    <t>Creative Engagement Services</t>
  </si>
  <si>
    <t>LBTHRFQC1005163</t>
  </si>
  <si>
    <t>P_Wingfield House_QS - YB Associates Ltd</t>
  </si>
  <si>
    <t>LBTHRFQC1005123</t>
  </si>
  <si>
    <t>Whitechapel BID Feasibility Study</t>
  </si>
  <si>
    <t>Mosaic Futures Ltd</t>
  </si>
  <si>
    <t>LBTHRFQC1005118</t>
  </si>
  <si>
    <t>P_TowerHamletsInwardInvestmentReport</t>
  </si>
  <si>
    <t>Athey Consulting Limited</t>
  </si>
  <si>
    <t>LBTHRFQC1005178</t>
  </si>
  <si>
    <t>Tower Hamlets Hospitality Employability Programme</t>
  </si>
  <si>
    <t>Natural Ventures Limited</t>
  </si>
  <si>
    <t>LBTHRFQC1005161</t>
  </si>
  <si>
    <t>R_Cyber_Security_Awareness</t>
  </si>
  <si>
    <t>Think Cyber Security Ltd</t>
  </si>
  <si>
    <t>LBTHRFQC1005254</t>
  </si>
  <si>
    <t>Two-Year Mentoring Programme for Pupils in Tower Hamlets Secondary Schools</t>
  </si>
  <si>
    <t>Tower Hamlets Education Business Partnership</t>
  </si>
  <si>
    <t>LBTHRFQC1005133</t>
  </si>
  <si>
    <t xml:space="preserve">HAC_Fruit&amp;VegVoucherSchemeAR </t>
  </si>
  <si>
    <t>ALEXANDRA ROSE CHARITY</t>
  </si>
  <si>
    <t>LBTHRFQC1005162</t>
  </si>
  <si>
    <t>CS_Front Door Leadership Programme</t>
  </si>
  <si>
    <t>INSPIRE SOCIAL WORK INTERNATIONAL LTD</t>
  </si>
  <si>
    <t>LBTHRFQC1005148</t>
  </si>
  <si>
    <t>6-8 Vesey Path improvements to security and access</t>
  </si>
  <si>
    <t>Maintain UK Ltd</t>
  </si>
  <si>
    <t>LBTHRFQC1005197</t>
  </si>
  <si>
    <t>P_Management of Lea Bridges planning applications supporting studies</t>
  </si>
  <si>
    <t>Hedroom Ltd</t>
  </si>
  <si>
    <t>LBTHRFQC1005239</t>
  </si>
  <si>
    <t xml:space="preserve">P_Lea Bridges Programme - Expert Advice Services </t>
  </si>
  <si>
    <t>Bremner Consulting Ltd (registered as Bremner and Bremner Co Ltd)</t>
  </si>
  <si>
    <t>LBTHRFQC1005232</t>
  </si>
  <si>
    <t>HAC_Online library membership</t>
  </si>
  <si>
    <t>Perlego</t>
  </si>
  <si>
    <t>LBTHRFQC1005215</t>
  </si>
  <si>
    <t>CS_ Delivery of children's workshops in Victoria Park</t>
  </si>
  <si>
    <t>Cordwainers Grow CIC</t>
  </si>
  <si>
    <t>LBTHRFQC1005228</t>
  </si>
  <si>
    <t xml:space="preserve"> ICT and Employability Training</t>
  </si>
  <si>
    <t>Boundary Community School</t>
  </si>
  <si>
    <t>LBTHRFQC1005192</t>
  </si>
  <si>
    <t>HAC_People Handling and Risk Assessment Key Trainer’s Certificate course</t>
  </si>
  <si>
    <t>Edge Services</t>
  </si>
  <si>
    <t>LBTHRFQC1005201</t>
  </si>
  <si>
    <t>COVID 19 youth-centred communications - Film</t>
  </si>
  <si>
    <t>Yarrow Films</t>
  </si>
  <si>
    <t>LBTHRFQC1005258</t>
  </si>
  <si>
    <t>Covid-19 Storytelling Project</t>
  </si>
  <si>
    <t>LBTHRFQC1005193</t>
  </si>
  <si>
    <t>HAC_Wellbeing boxes for ASC</t>
  </si>
  <si>
    <t>Southern Hospitality UK Ltd T/A Wellbox</t>
  </si>
  <si>
    <t>LBTHRFQC1005226</t>
  </si>
  <si>
    <t>Re_Emergency_Incident</t>
  </si>
  <si>
    <t>Dell Secureworks</t>
  </si>
  <si>
    <t>LBTHRFQC1005247</t>
  </si>
  <si>
    <t>P_WRIP_MarketStallPrototypeEngineering</t>
  </si>
  <si>
    <t>Sanderson Watts Associates Ltd</t>
  </si>
  <si>
    <t>LBTHRFQC1005230</t>
  </si>
  <si>
    <t>St George's Leisure Centre Structural Survey</t>
  </si>
  <si>
    <t>Waterman Structures Ltd</t>
  </si>
  <si>
    <t>LBTHRFQC1005244</t>
  </si>
  <si>
    <t>P_ANPR Permit interface</t>
  </si>
  <si>
    <t>Yunex Limited</t>
  </si>
  <si>
    <t>LBTHRFQC1005275</t>
  </si>
  <si>
    <t xml:space="preserve">HAC_Body Worn Cameras </t>
  </si>
  <si>
    <t>Axon Public Safety UK Ltd.</t>
  </si>
  <si>
    <t>LBTHRFQC1005306</t>
  </si>
  <si>
    <t>COVID 19 youth-centred communications</t>
  </si>
  <si>
    <t>Boundary Interactive Ltd</t>
  </si>
  <si>
    <t>LBTHRFQC1005301</t>
  </si>
  <si>
    <t>RE_Training for Idea Stores</t>
  </si>
  <si>
    <t>Opening the Book Ltd</t>
  </si>
  <si>
    <t>LBTHRFQC1005300</t>
  </si>
  <si>
    <t xml:space="preserve">HAC_Deployable camera supply project </t>
  </si>
  <si>
    <t>LBTHRFQC1006798</t>
  </si>
  <si>
    <t>HAC_Client 17680 residential rehabilitation – 16/08/23 – 06/12/23</t>
  </si>
  <si>
    <t>Health, Adults and Care</t>
  </si>
  <si>
    <t>Bosence Farm Community Ltd</t>
  </si>
  <si>
    <t>LBTHRFQC1006260</t>
  </si>
  <si>
    <t>P_WRIP_MarketStallPrototypeAdditionalElements</t>
  </si>
  <si>
    <t>Contraworx Ltd</t>
  </si>
  <si>
    <t>LBTHRFQC1006758</t>
  </si>
  <si>
    <t>P_WRIP_MarketStallPrototype_SpreaderPlates</t>
  </si>
  <si>
    <t>Communities</t>
  </si>
  <si>
    <t>LBTHRFQC1006759</t>
  </si>
  <si>
    <t>P_WRIP_MarketStallPrototype_AlternativeFabricationItems</t>
  </si>
  <si>
    <t>LBTHRFQC1007034</t>
  </si>
  <si>
    <t>P_WRIP_MarketStallPrototype_Amends</t>
  </si>
  <si>
    <t>LBTHRFQC1007149</t>
  </si>
  <si>
    <t>P_WRIP_MarketStallPrototype_ManualTarps</t>
  </si>
  <si>
    <t>LBTHRFQC1006292</t>
  </si>
  <si>
    <t>P_Water Cooler Provsion 2023-2024</t>
  </si>
  <si>
    <t>CoolerAid Ltd</t>
  </si>
  <si>
    <t>LBTHRFQC1006011</t>
  </si>
  <si>
    <t>CS_Party Wall investigation - DRM CONSULTING</t>
  </si>
  <si>
    <t>DRM CONSULTING</t>
  </si>
  <si>
    <t>LBTHCON1000115</t>
  </si>
  <si>
    <t>CS_ Digital Social Media_YTH</t>
  </si>
  <si>
    <t>Four Communications Group Ltd</t>
  </si>
  <si>
    <t>LBTHRFQC1005471</t>
  </si>
  <si>
    <t>RE_Trilobe 2023 (3)</t>
  </si>
  <si>
    <t>LBTHRFQC1006982</t>
  </si>
  <si>
    <t>P_SP_Albert Jacob House - Fire Consultant</t>
  </si>
  <si>
    <t>Hydrock Consultants Ltd</t>
  </si>
  <si>
    <t>LBTHRFQC1007052</t>
  </si>
  <si>
    <t>CS_Leaders for London Leadership programme 23-24</t>
  </si>
  <si>
    <t>Children Services</t>
  </si>
  <si>
    <t>Jackie Harrop Ltd</t>
  </si>
  <si>
    <t>LBTHRFQC1007102</t>
  </si>
  <si>
    <t>CS_Systemic Foundation Practice Course Croydon 23-24</t>
  </si>
  <si>
    <t>London Borough of Croydon</t>
  </si>
  <si>
    <t>LBTHRFQC1006810</t>
  </si>
  <si>
    <t xml:space="preserve">RES_Design &amp; Construction Management degree Level 6 apprenticeship.  </t>
  </si>
  <si>
    <t>Chief Executives</t>
  </si>
  <si>
    <t>London South Bank University</t>
  </si>
  <si>
    <t>LBTHRFQC1006881</t>
  </si>
  <si>
    <t>RES_Construction Design &amp; Build Technician Level 4</t>
  </si>
  <si>
    <t>LBTHRFQC1006341</t>
  </si>
  <si>
    <t>CC Stepney 5 a side</t>
  </si>
  <si>
    <t>LBTHRFQC1007117</t>
  </si>
  <si>
    <t>Allen Gardens Astro Pitch Feasibility Study</t>
  </si>
  <si>
    <t>LBTHRFQC1007308</t>
  </si>
  <si>
    <t>P_SP_Brunton Wharf - Civil and Structural RFQ</t>
  </si>
  <si>
    <t>Pick Everard</t>
  </si>
  <si>
    <t>LBTHRFQC1005961</t>
  </si>
  <si>
    <t>P_Water Monitoring January 2023 - March 2023</t>
  </si>
  <si>
    <t>LBTHRFQC1005962</t>
  </si>
  <si>
    <t>P_Water Risk Assessment January 2023 - March 2023</t>
  </si>
  <si>
    <t>LBTHRFQC1005993</t>
  </si>
  <si>
    <t>P_Cost Plan Review for Former Westferry Printworks, 235 Westferry Road, E14 3QS</t>
  </si>
  <si>
    <t>LBTHRFQC1006007</t>
  </si>
  <si>
    <t>RE_Solarwinds via softcat</t>
  </si>
  <si>
    <t>LBTHRFQC1006390</t>
  </si>
  <si>
    <t>P_Whitechapel Site Capacity</t>
  </si>
  <si>
    <t>Prior + Partners Limited</t>
  </si>
  <si>
    <t>LBTHRFQC1006012</t>
  </si>
  <si>
    <t>LSCTP_ Access to ASH/YouGov survey 2023, Generation of static &amp; interactive visuals</t>
  </si>
  <si>
    <t>Action on Smoking &amp; Health</t>
  </si>
  <si>
    <t>LBTHRFQC1006016</t>
  </si>
  <si>
    <t>RE_Action Learning Sets for Aspiring Leaders 2023</t>
  </si>
  <si>
    <t>LBTHRFQC1006020</t>
  </si>
  <si>
    <t>P_134 Aylward Street - Roof Renewal</t>
  </si>
  <si>
    <t>LBTHRFQC1006023</t>
  </si>
  <si>
    <t>RE_OD training with NW Employers</t>
  </si>
  <si>
    <t>North West Employers</t>
  </si>
  <si>
    <t>LBTHRFQC1006024</t>
  </si>
  <si>
    <t>CS_PFI calculation of annual school charges 2023/24 - Thomson FM Ltd</t>
  </si>
  <si>
    <t>LBTHRFQC1006027</t>
  </si>
  <si>
    <t>CS_ Victoria Park Summer bedding plant supply</t>
  </si>
  <si>
    <t>BOVERTON NURSERIES LTD</t>
  </si>
  <si>
    <t>LBTHRFQC1006029</t>
  </si>
  <si>
    <t>P_PA/22/01284:  88 Royal Mint Street - Block A - S73 - Cost Plan Review</t>
  </si>
  <si>
    <t>LBTHRFQC1006030</t>
  </si>
  <si>
    <t>RE_95 Phillips monitors</t>
  </si>
  <si>
    <t>LBTHRFQC1006032</t>
  </si>
  <si>
    <t>RE_Zscaler education</t>
  </si>
  <si>
    <t>Xalient Holdings Limited</t>
  </si>
  <si>
    <t>LBTHRFQC1006036</t>
  </si>
  <si>
    <t>RE_The knowledge academy 2023</t>
  </si>
  <si>
    <t>LBTHRFQC1006038</t>
  </si>
  <si>
    <t>HAC_Client TH18071 residential rehabilitation – 05/01/23 – 30/03/23</t>
  </si>
  <si>
    <t>LBTHRFQC1006040</t>
  </si>
  <si>
    <t>P_Bonner School - Roof Repairs &amp; Make Safe</t>
  </si>
  <si>
    <t>LBTHRFQC1006041</t>
  </si>
  <si>
    <t xml:space="preserve">P_Consultancy &amp; Mentoring Services to Facilities Management August 2022 - March 2023 </t>
  </si>
  <si>
    <t>LBTHRFQC1006042</t>
  </si>
  <si>
    <t>RE_Risual consultancy 2023</t>
  </si>
  <si>
    <t>LBTHRFQC1006044</t>
  </si>
  <si>
    <t>RE Adobe Acrobat 2023</t>
  </si>
  <si>
    <t>LBTHRFQC1006045</t>
  </si>
  <si>
    <t>p_PA/22/02551 - 7-15 Blount Street, London E14 7RL</t>
  </si>
  <si>
    <t>LBTHRFQC1006046</t>
  </si>
  <si>
    <t>RE_Cyber_Security_Resilience Framework</t>
  </si>
  <si>
    <t>LBTHRFQC1006047</t>
  </si>
  <si>
    <t>P_Cost plan review in respect of 3-5 Merchant Street, PA/22/01831</t>
  </si>
  <si>
    <t>LBTHRFQC1006048</t>
  </si>
  <si>
    <t>Delivery of adult &amp; family cycle training January - March 2023</t>
  </si>
  <si>
    <t>LBTHRFQC1006049</t>
  </si>
  <si>
    <t>P_SP_Edward Mann Close _HSE Fire Statement</t>
  </si>
  <si>
    <t>BB7 Fire Ltd</t>
  </si>
  <si>
    <t>LBTHRFQC1006051</t>
  </si>
  <si>
    <t>P_Stepney Park Primary - Falling Masonry</t>
  </si>
  <si>
    <t>LBTHCON1000073</t>
  </si>
  <si>
    <t xml:space="preserve">Healthy School Meals for All programme   </t>
  </si>
  <si>
    <t>LBTHCON1000074</t>
  </si>
  <si>
    <t xml:space="preserve">HAC_Consultant(s) to support the UFSM offer in secondary school offer </t>
  </si>
  <si>
    <t>LBTHCON1000075</t>
  </si>
  <si>
    <t>P_Right of Light due diligence for Aberfeldy Village Phases 3 and 4-6</t>
  </si>
  <si>
    <t>LBTHCON1000076</t>
  </si>
  <si>
    <t>P_Various CLM Sites – Reactive auto door and gate repairs &amp; maintenance works open order for 2022-20</t>
  </si>
  <si>
    <t>LBTHCON1000077</t>
  </si>
  <si>
    <t>Tower Hamlet’s School Food Improvement Programme Evaluation</t>
  </si>
  <si>
    <t>Healthy Dialogues Ltd</t>
  </si>
  <si>
    <t>LBTHRFQC1006053</t>
  </si>
  <si>
    <t>P_Various CLM Sites – Reactive repairs &amp; maintenance building works open order for 2022-2023.</t>
  </si>
  <si>
    <t>LBTHRFQC1006055</t>
  </si>
  <si>
    <t>Re_Laptops headsets 2023-01</t>
  </si>
  <si>
    <t>LBTHRFQC1006056</t>
  </si>
  <si>
    <t xml:space="preserve">P_Sonali Gardens - Remedial Works </t>
  </si>
  <si>
    <t>LBTHRFQC1006057</t>
  </si>
  <si>
    <t>Recruitment support for Heads of Finance roles</t>
  </si>
  <si>
    <t>LBTHRFQC1006058</t>
  </si>
  <si>
    <t>CS- Shrub Reduction ( 3510)</t>
  </si>
  <si>
    <t>LBTHRFQC1006059</t>
  </si>
  <si>
    <t>HAF2023 Management of Grants</t>
  </si>
  <si>
    <t>LBTHRFQC1006060</t>
  </si>
  <si>
    <t>CE_Past Speaker Badge</t>
  </si>
  <si>
    <t>LBTHRFQC1006061</t>
  </si>
  <si>
    <t xml:space="preserve">THH_Boundary Estate Communal Decorations Principal Designer </t>
  </si>
  <si>
    <t>Hunters</t>
  </si>
  <si>
    <t>LBTHRFQC1006062</t>
  </si>
  <si>
    <t>HAC_ Care Act Training for Adult Social Care</t>
  </si>
  <si>
    <t>LBTHRFQC1006063</t>
  </si>
  <si>
    <t>P_Sonali Gardens - Remedial Works</t>
  </si>
  <si>
    <t>LBTHRFQC1006064</t>
  </si>
  <si>
    <t>HAC_Mental Capacity Act and Best Interests processes Training for ASC 2023-24</t>
  </si>
  <si>
    <t>LBTHRFQC1006068</t>
  </si>
  <si>
    <t>P_SP_Copenhagen Place Structural Engineers</t>
  </si>
  <si>
    <t>LBTHRFQC1006071</t>
  </si>
  <si>
    <t>P_SP_Louvres and screens</t>
  </si>
  <si>
    <t>DB Fabrication and Logistics</t>
  </si>
  <si>
    <t>LBTHRFQC1006072</t>
  </si>
  <si>
    <t>RE_Sharegate 2023-01</t>
  </si>
  <si>
    <t>LBTHRFQC1006073</t>
  </si>
  <si>
    <t>RE_Netcloud 2023-01</t>
  </si>
  <si>
    <t>KHIPU Networks</t>
  </si>
  <si>
    <t>LBTHRFQC1006074</t>
  </si>
  <si>
    <t>Burdett Arches - RR Surveyor</t>
  </si>
  <si>
    <t>Avison Young (UK) Limited</t>
  </si>
  <si>
    <t>LBTHRFQC1006075</t>
  </si>
  <si>
    <t>CS-Bow Maintenance Landscapes lake weed removal</t>
  </si>
  <si>
    <t>LBTHRFQC1006076</t>
  </si>
  <si>
    <t xml:space="preserve">CS_Security and Stewarding for Arts, Parks &amp; Events </t>
  </si>
  <si>
    <t>AP Security (APS) Ltd</t>
  </si>
  <si>
    <t>LBTHRFQC1006077</t>
  </si>
  <si>
    <t>HAC_Train the Trainer Course for ASC</t>
  </si>
  <si>
    <t>LBTHRFQC1006079</t>
  </si>
  <si>
    <t>RE_9 Samsung TVs</t>
  </si>
  <si>
    <t>LBTHRFQC1006082</t>
  </si>
  <si>
    <t>P_OperativeUniformRequest - AR Solution Group Ltd</t>
  </si>
  <si>
    <t>Communities, Localities and Culture</t>
  </si>
  <si>
    <t>AR Solution Group Ltd</t>
  </si>
  <si>
    <t>LBTHRFQC1006083</t>
  </si>
  <si>
    <t xml:space="preserve">CS- SGA PA System 1685-23  </t>
  </si>
  <si>
    <t>LBTHRFQC1006084</t>
  </si>
  <si>
    <t>RE_1Password 2023</t>
  </si>
  <si>
    <t>LBTHRFQC1006085</t>
  </si>
  <si>
    <t>HAC_ Makaton Training for Adult Social Care</t>
  </si>
  <si>
    <t>The Makaton Charity</t>
  </si>
  <si>
    <t>LBTHRFQC1006086</t>
  </si>
  <si>
    <t>HAC_Safeguarding Adults Training for ASC 2023-24</t>
  </si>
  <si>
    <t>LBTHRFQC1006088</t>
  </si>
  <si>
    <t>R_Wastecare - IT disposal and recycling service 2023</t>
  </si>
  <si>
    <t>LBTHRFQC1006089</t>
  </si>
  <si>
    <t>CS_ small childrens rides for festive event</t>
  </si>
  <si>
    <t>LBTHRFQC1006090</t>
  </si>
  <si>
    <t>P_SC_ St Georges Leisure Centre and housing</t>
  </si>
  <si>
    <t>LBTHRFQC1006091</t>
  </si>
  <si>
    <t>P_New Town Hall - supply of 100 office electric 13amp Plugs to the multi pin connector for desk PODS</t>
  </si>
  <si>
    <t>Edmundson Electrical</t>
  </si>
  <si>
    <t>LBTHRFQC1006093</t>
  </si>
  <si>
    <t>P_Principal Designer Services_MSRP</t>
  </si>
  <si>
    <t>LBTHRFQC1006094</t>
  </si>
  <si>
    <t>RE_Everyday Coaching programme</t>
  </si>
  <si>
    <t>LBTHRFQC1006095</t>
  </si>
  <si>
    <t xml:space="preserve">P_New Town Hall - Supply &amp; install Optima Revolution 100 Glazed Screen </t>
  </si>
  <si>
    <t>LBTHRFQC1006096</t>
  </si>
  <si>
    <t>P_Brady Arts Centre - Internal Refurbishment of Common Parts, Redecoration and Flooring</t>
  </si>
  <si>
    <t>LBTHRFQC1006098</t>
  </si>
  <si>
    <t>APS ltd GT Machinery</t>
  </si>
  <si>
    <t>LBTHRFQC1006099</t>
  </si>
  <si>
    <t xml:space="preserve">P_Toby Club - To install door access to the new door </t>
  </si>
  <si>
    <t>LBTHRFQC1006100</t>
  </si>
  <si>
    <t>P_Toby Club - To build a partition wall and supply and fit new fire door, parking area</t>
  </si>
  <si>
    <t>LBTHRFQC1006101</t>
  </si>
  <si>
    <t>P_RRW_Clynes House_SE - Multilateral Structural Design Ltd</t>
  </si>
  <si>
    <t>Multilateral Structural Design Ltd</t>
  </si>
  <si>
    <t>LBTHRFQC1006102</t>
  </si>
  <si>
    <t>P_SP_Updated Sunlight/Daylight Report</t>
  </si>
  <si>
    <t>Waterslade Ltd</t>
  </si>
  <si>
    <t>LBTHRFQC1006103</t>
  </si>
  <si>
    <t>P_134 Aylward - Internal Decoration Works &amp; Render Works</t>
  </si>
  <si>
    <t>LBTHRFQC1006104</t>
  </si>
  <si>
    <t>P_Bow Idea Store - Relocation of Pipework</t>
  </si>
  <si>
    <t>BTU Installation &amp; Maintenance Ltd.,</t>
  </si>
  <si>
    <t>LBTHRFQC1006105</t>
  </si>
  <si>
    <t>P_OperativeWinterUniform</t>
  </si>
  <si>
    <t>LBTHRFQC1006106</t>
  </si>
  <si>
    <t>P_OperativeUniformBallisticTrouser</t>
  </si>
  <si>
    <t>LBTHRFQC1006107</t>
  </si>
  <si>
    <t>P_Mulberry Pace - Trend BMS Relocation to New Town Hall</t>
  </si>
  <si>
    <t>LBTHRFQC1006108</t>
  </si>
  <si>
    <t>RE_Laptop repair Keyboards Mice</t>
  </si>
  <si>
    <t>LBTHRFQC1006109</t>
  </si>
  <si>
    <t>P_Whitechapel Town Hall - supply &amp; installation of ground floor plants</t>
  </si>
  <si>
    <t>LBTHRFQC1006110</t>
  </si>
  <si>
    <t>RE_Public Realm Team Development/Coaching</t>
  </si>
  <si>
    <t>LBTHRFQC1006111</t>
  </si>
  <si>
    <t>P_Whitechapel Town Hall - annual maintenance of ground floor plants</t>
  </si>
  <si>
    <t>LBTHRFQC1006112</t>
  </si>
  <si>
    <t>P_SP_ Caxton Fire Consultants</t>
  </si>
  <si>
    <t>Solas Realta Ltd</t>
  </si>
  <si>
    <t>LBTHRFQC1006113</t>
  </si>
  <si>
    <t>P_SP_Ashington House Condition Survey</t>
  </si>
  <si>
    <t>LBTHRFQC1006114</t>
  </si>
  <si>
    <t>P_ClearSweeperSacks - SAI-PAC (UK) LTD</t>
  </si>
  <si>
    <t>LBTHRFQC1006115</t>
  </si>
  <si>
    <t>P_RecyclingSacks - SAI-PAC (UK) LTD</t>
  </si>
  <si>
    <t>LBTHRFQC1006116</t>
  </si>
  <si>
    <t xml:space="preserve">P_AutoCAD Renewal </t>
  </si>
  <si>
    <t>LBTHRFQC1006117</t>
  </si>
  <si>
    <t>P_New Town Hall - Internal Fit Out CEO Office, Post Room &amp; Local Presence Store</t>
  </si>
  <si>
    <t>LBTHRFQC1006118</t>
  </si>
  <si>
    <t>P_New Town Hall - supply of a further 100 office electric 13amp Plugs to the multi pin connector for</t>
  </si>
  <si>
    <t>LBTHRFQC1006120</t>
  </si>
  <si>
    <t>P_SC_ Waterloo Gardens: scheme re-design</t>
  </si>
  <si>
    <t>LBTHRFQC1006121</t>
  </si>
  <si>
    <t>P_Brady Arts - Roof Renewal at Roof B &amp; Roof F</t>
  </si>
  <si>
    <t>LBTHRFQC1006122</t>
  </si>
  <si>
    <t>CS_Supply and Installation of new swing Prospects Park</t>
  </si>
  <si>
    <t>LBTHRFQC1006123</t>
  </si>
  <si>
    <t>CS- Play inspection Training 2023</t>
  </si>
  <si>
    <t>LBTHRFQC1006124</t>
  </si>
  <si>
    <t>CS_AEF22/23 Tracks in Time</t>
  </si>
  <si>
    <t>THATnetwork</t>
  </si>
  <si>
    <t>LBTHRFQC1006125</t>
  </si>
  <si>
    <t>P_Whitechapel Idea Store - Drainage survey and power jet wash</t>
  </si>
  <si>
    <t>LBTHRFQC1006126</t>
  </si>
  <si>
    <t>HAF 2023 Support and Quality management</t>
  </si>
  <si>
    <t>LBTHRFQC1006127</t>
  </si>
  <si>
    <t>CS_ Victoria Park supply and deliver bulk load well rotted manure</t>
  </si>
  <si>
    <t>LBTHRFQC1006128</t>
  </si>
  <si>
    <t>P_SP_Planning Consultancy</t>
  </si>
  <si>
    <t>LBTHRFQC1006129</t>
  </si>
  <si>
    <t>CS_Conflict Resolution Training</t>
  </si>
  <si>
    <t>LBTHRFQC1006130</t>
  </si>
  <si>
    <t>P_CompostableSacks - SAI-PAC (UK) LTD</t>
  </si>
  <si>
    <t>LBTHRFQC1006131</t>
  </si>
  <si>
    <t>P_SafetyBootsGlovesSnoods - AR Solution Group Ltd</t>
  </si>
  <si>
    <t>LBTHRFQC1006132</t>
  </si>
  <si>
    <t>P_Transoft Solution Renewal</t>
  </si>
  <si>
    <t>LBTHRFQC1006134</t>
  </si>
  <si>
    <t>P_WRIP_MarketStage2TechnicalReview</t>
  </si>
  <si>
    <t>Greig &amp; Stephenson Ltd.</t>
  </si>
  <si>
    <t>LBTHRFQC1006135</t>
  </si>
  <si>
    <t>Re_30 Laptops 2023-02</t>
  </si>
  <si>
    <t>LBTHRFQC1006136</t>
  </si>
  <si>
    <t>P_Brick Lane Mural - Additional Fee - 8 Feb 2023 - Soul City Arts</t>
  </si>
  <si>
    <t>LBTHRFQC1006138</t>
  </si>
  <si>
    <t>P_Canal Club - Roof repair works</t>
  </si>
  <si>
    <t>LBTHRFQC1006139</t>
  </si>
  <si>
    <t>P_Kobi Nazrul School - Additional Playground Works</t>
  </si>
  <si>
    <t>LBTHRFQC1006140</t>
  </si>
  <si>
    <t xml:space="preserve">P_Bow Idea Store - To Install a Hoist </t>
  </si>
  <si>
    <t>LBTHRFQC1006142</t>
  </si>
  <si>
    <t>CS_Victoria Park supply and delivery of soils and aggregate</t>
  </si>
  <si>
    <t>LBTHRFQC1006143</t>
  </si>
  <si>
    <t>CS-Supply of Barrier and Trakmat for Martyrs Day Event 20.2.23</t>
  </si>
  <si>
    <t>LBTHRFQC1006144</t>
  </si>
  <si>
    <t>HAC_Annual Research in Practice membership for 12 months</t>
  </si>
  <si>
    <t>LBTHRFQC1006145</t>
  </si>
  <si>
    <t xml:space="preserve">HAC_Anti-Racism Training </t>
  </si>
  <si>
    <t>LBTHRFQC1006146</t>
  </si>
  <si>
    <t>LSCTP_Insights into attitudes to illegal tobacco - Bluegrass Research Ltd</t>
  </si>
  <si>
    <t>Bluegrass Research Ltd</t>
  </si>
  <si>
    <t>LBTHRFQC1006147</t>
  </si>
  <si>
    <t xml:space="preserve">P_SP_Ashington House_ Condensation, Damp and Mould Surveys </t>
  </si>
  <si>
    <t>LBTHRFQC1006149</t>
  </si>
  <si>
    <t>CE_Social Mixing 2023 East</t>
  </si>
  <si>
    <t>LBTHRFQC1006150</t>
  </si>
  <si>
    <t xml:space="preserve">P_SP_Reinstatement of pillar box to Island Gardens </t>
  </si>
  <si>
    <t>LBTHRFQC1006151</t>
  </si>
  <si>
    <t xml:space="preserve">CS_ Victoria Park - supply and deliver benches and bench slats </t>
  </si>
  <si>
    <t>LBTHRFQC1006152</t>
  </si>
  <si>
    <t xml:space="preserve">P_ Victoria Park (West Office) - Re-modelling for Mechanical Works </t>
  </si>
  <si>
    <t>LBTHRFQC1006153</t>
  </si>
  <si>
    <t>LBTHRFQC1006154</t>
  </si>
  <si>
    <t>RE_Manager's Fundamentals development programme</t>
  </si>
  <si>
    <t>LBTHRFQC1006155</t>
  </si>
  <si>
    <t xml:space="preserve">P_Haileybury Youth Centre - Provide a cost to design instruct using Measured term schedule of rates </t>
  </si>
  <si>
    <t>LBTHRFQC1006156</t>
  </si>
  <si>
    <t>P_Toby Club - noise and air report</t>
  </si>
  <si>
    <t>LBTHRFQC1006157</t>
  </si>
  <si>
    <t>P_Wapping Bus Gate ePermit</t>
  </si>
  <si>
    <t>RingGo Ltd</t>
  </si>
  <si>
    <t>LBTHRFQC1006159</t>
  </si>
  <si>
    <t>p_PA/22/02229 - Land at Ensign Street &amp; The Hightway</t>
  </si>
  <si>
    <t>LBTHRFQC1006160</t>
  </si>
  <si>
    <t xml:space="preserve">CS- Mile End Park Drainage repairs </t>
  </si>
  <si>
    <t>LBTHRFQC1006161</t>
  </si>
  <si>
    <t xml:space="preserve">CS- Parks and Open Spaces Drainage Repairs </t>
  </si>
  <si>
    <t>LBTHRFQC1006162</t>
  </si>
  <si>
    <t>P_Review of Montefiore Centre - Design to extend</t>
  </si>
  <si>
    <t>LBTHRFQC1006163</t>
  </si>
  <si>
    <t xml:space="preserve">P_SP_ Design for the GSHP installation </t>
  </si>
  <si>
    <t>LBTHRFQC1006164</t>
  </si>
  <si>
    <t>CS_HMD 23 Film programme</t>
  </si>
  <si>
    <t>LBTHRFQC1006165</t>
  </si>
  <si>
    <t>RE_300 USB-C cables</t>
  </si>
  <si>
    <t>LBTHRFQC1006167</t>
  </si>
  <si>
    <t>P_New Whitechapel Town Hall - Various mechanical works</t>
  </si>
  <si>
    <t>LBTHRFQC1006168</t>
  </si>
  <si>
    <t>Supply and install cycle storage compound at Feilden House, QMU Mile End Campus</t>
  </si>
  <si>
    <t>LBTHRFQC1006171</t>
  </si>
  <si>
    <t>P_New Town Hall - Induction Loops</t>
  </si>
  <si>
    <t>LBTHRFQC1006172</t>
  </si>
  <si>
    <t>Supply and deliver 1 Ridgeback Mk5 e trike cargo and 1 Raleigh pro e cargo bike</t>
  </si>
  <si>
    <t>LBTHRFQC1006173</t>
  </si>
  <si>
    <t>THH_Fire Safety Clearance of Carparks at Ashington and Mary James Houses</t>
  </si>
  <si>
    <t>LBTHRFQC1006174</t>
  </si>
  <si>
    <t>Delivery of 50Plus Pre-placement and in-work placement training</t>
  </si>
  <si>
    <t>LBTHRFQC1006175</t>
  </si>
  <si>
    <t>Palo Alto Networks PA-3220</t>
  </si>
  <si>
    <t>LBTHRFQC1006177</t>
  </si>
  <si>
    <t>RE_ Coaching training and CPD for coaching network</t>
  </si>
  <si>
    <t>LBTHRFQC1006179</t>
  </si>
  <si>
    <t>7 x annual telemetry licenses for automatic cycle counters</t>
  </si>
  <si>
    <t>LBTHRFQC1006180</t>
  </si>
  <si>
    <t>HAC_NEL_Covid_Recovery_Engagement_Rough_Sleeping</t>
  </si>
  <si>
    <t>LBTHRFQC1006181</t>
  </si>
  <si>
    <t>P_Relocation of safes and regalia from Mulberry Place</t>
  </si>
  <si>
    <t>LBTHRFQC1006182</t>
  </si>
  <si>
    <t>P_Removal and disposal of CCTV safes / secure cabinets</t>
  </si>
  <si>
    <t>LBTHRFQC1006183</t>
  </si>
  <si>
    <t>RE_KB Developing People Corporate training programme</t>
  </si>
  <si>
    <t>LBTHRFQC1006184</t>
  </si>
  <si>
    <t>RE_KB Introduction to Project Management</t>
  </si>
  <si>
    <t>LBTHRFQC1006185</t>
  </si>
  <si>
    <t>RE_KB Building Personal Resilience &amp; Managing Your Wellbeing</t>
  </si>
  <si>
    <t>LBTHRFQC1006186</t>
  </si>
  <si>
    <t>RE_KB Professional Report Writing Webinar</t>
  </si>
  <si>
    <t>LBTHRFQC1006187</t>
  </si>
  <si>
    <t>P_Brady Arts Centre - 1st Floor Communal Areas Floor Coverings &amp; Internal Decorations</t>
  </si>
  <si>
    <t>LBTHRFQC1006189</t>
  </si>
  <si>
    <t>P_Installation&amp;Printing_Bin_Posters - PreceptorUK</t>
  </si>
  <si>
    <t>LBTHRFQC1006190</t>
  </si>
  <si>
    <t>G_Web accessibility tool</t>
  </si>
  <si>
    <t>LBTHRFQC1006192</t>
  </si>
  <si>
    <t>CS_VP replace batteries in Polaris Electric Gator</t>
  </si>
  <si>
    <t>LBTHRFQC1006193</t>
  </si>
  <si>
    <t>P_Whitechapel Idea Store - New lighting to 3rd Floor Supply Only</t>
  </si>
  <si>
    <t>LBTHRFQC1006194</t>
  </si>
  <si>
    <t>HAC_Communication Skills for ASC</t>
  </si>
  <si>
    <t>LBTHRFQC1006195</t>
  </si>
  <si>
    <t>CS_Supply of x6 Cast Iron Bin for Prospects Park</t>
  </si>
  <si>
    <t>LBTHRFQC1006196</t>
  </si>
  <si>
    <t xml:space="preserve">p_GT APS Machinery Repairs </t>
  </si>
  <si>
    <t>LBTHRFQC1006197</t>
  </si>
  <si>
    <t>P_John Scurr - Goods Lift Quotation for Design</t>
  </si>
  <si>
    <t>Frankham Consultancy Group Limited</t>
  </si>
  <si>
    <t>LBTHRFQC1006198</t>
  </si>
  <si>
    <t>P_Malmesbury Primary - Goods Lift Quotation for Design</t>
  </si>
  <si>
    <t>LBTHRFQC1006199</t>
  </si>
  <si>
    <t>P_Harry Gosling Primary School - Fire Precaution Phase 3 Works - Additional Glazing Works</t>
  </si>
  <si>
    <t>LBTHRFQC1006200</t>
  </si>
  <si>
    <t>P_Whitechapel Idea Store - repairs to toilet cistern</t>
  </si>
  <si>
    <t>LBTHRFQC1006201</t>
  </si>
  <si>
    <t xml:space="preserve">P_Shrubs  </t>
  </si>
  <si>
    <t>LBTHRFQC1006205</t>
  </si>
  <si>
    <t xml:space="preserve">p-GT Goods and materials </t>
  </si>
  <si>
    <t>LBTHRFQC1006207</t>
  </si>
  <si>
    <t xml:space="preserve">P GT Drainage works </t>
  </si>
  <si>
    <t>LBTHRFQC1006209</t>
  </si>
  <si>
    <t>THH_Youth Film</t>
  </si>
  <si>
    <t>LBTHRFQC1006210</t>
  </si>
  <si>
    <t>THH_Youth Enterprise Pilot</t>
  </si>
  <si>
    <t>LBTHRFQC1006211</t>
  </si>
  <si>
    <t>P_SP_Alfred Street Planning Consultant</t>
  </si>
  <si>
    <t>LBTHRFQC1006213</t>
  </si>
  <si>
    <t>CS_Meath Gardens Orientation Signs</t>
  </si>
  <si>
    <t>LBTHRFQC1006214</t>
  </si>
  <si>
    <t xml:space="preserve">HAC_Public Data &amp; Trust Research </t>
  </si>
  <si>
    <t>QMUL</t>
  </si>
  <si>
    <t>LBTHRFQC1006215</t>
  </si>
  <si>
    <t xml:space="preserve">P_Mowlem Children Centre - Fire compartmentation works </t>
  </si>
  <si>
    <t>LBTHRFQC1006216</t>
  </si>
  <si>
    <t xml:space="preserve">P_Whitechapel Idea Store – Installation of new lighting to 1st Floor </t>
  </si>
  <si>
    <t>LBTHRFQC1006217</t>
  </si>
  <si>
    <t xml:space="preserve">P_Whitechapel Idea Store – Installation of new lighting to  3rd Floor </t>
  </si>
  <si>
    <t>LBTHRFQC1006220</t>
  </si>
  <si>
    <t xml:space="preserve">CS_Coping and Caring Young People </t>
  </si>
  <si>
    <t>LBTHRFQC1006221</t>
  </si>
  <si>
    <t>P_Limehouse Youth Centre - Rebuild damaged boundary walls to sports pitch and remove all debris from</t>
  </si>
  <si>
    <t>LBTHRFQC1006222</t>
  </si>
  <si>
    <t xml:space="preserve">P_Limehouse Youth Centre - Provide structural design details and supporting calculations for sports </t>
  </si>
  <si>
    <t>LBTHRFQC1006223</t>
  </si>
  <si>
    <t>P_SP_Brick Lane Central SPD</t>
  </si>
  <si>
    <t>Muf Architecture / Art LLP</t>
  </si>
  <si>
    <t>LBTHRFQC1006224</t>
  </si>
  <si>
    <t>P_New Town Hall - Provide &amp; install new Regalia Safe in basement and new galvanised gate and fence t</t>
  </si>
  <si>
    <t>LBTHRFQC1006225</t>
  </si>
  <si>
    <t>P_The Urban Adventure Base - Repairs to eaves weathering at first floor roof and liquid coating</t>
  </si>
  <si>
    <t>LBTHRFQC1006226</t>
  </si>
  <si>
    <t>Business and trader engagement for Chrisp St Delivers cargo bike delivery project</t>
  </si>
  <si>
    <t>LBTHRFQC1006227</t>
  </si>
  <si>
    <t>RE_Stopford 2023-03</t>
  </si>
  <si>
    <t>LBTHRFQC1006228</t>
  </si>
  <si>
    <t>CE_Social Mixing 2023 West</t>
  </si>
  <si>
    <t>LBTHRFQC1006229</t>
  </si>
  <si>
    <t>CS_Supply and delivery of equipment for event</t>
  </si>
  <si>
    <t>LBTHRFQC1006230</t>
  </si>
  <si>
    <t>RE_KB Dealing with Difficult Customers and situations</t>
  </si>
  <si>
    <t>LBTHRFQC1006231</t>
  </si>
  <si>
    <t>RE_KB PassePartout Corporate training programme</t>
  </si>
  <si>
    <t>LBTHRFQC1006232</t>
  </si>
  <si>
    <t xml:space="preserve">P_Bow Idea Store - A/C Replacement &amp; Ventilation Works </t>
  </si>
  <si>
    <t>LBTHRFQC1006233</t>
  </si>
  <si>
    <t xml:space="preserve">P_Various CLM Sites – Reactive repairs during 22/23 </t>
  </si>
  <si>
    <t>LBTHRFQC1006235</t>
  </si>
  <si>
    <t>RE_coaching for business support managers</t>
  </si>
  <si>
    <t>LBTHRFQC1006237</t>
  </si>
  <si>
    <t>CS_Green Flag 2022-23 Application fee</t>
  </si>
  <si>
    <t>LBTHRFQC1006239</t>
  </si>
  <si>
    <t xml:space="preserve">Parks and Open Spaces Playground Surface Cleaning </t>
  </si>
  <si>
    <t>LBTHRFQC1006240</t>
  </si>
  <si>
    <t xml:space="preserve">KGFT Playground Surface Cleaning </t>
  </si>
  <si>
    <t>LBTHRFQC1006241</t>
  </si>
  <si>
    <t>P_New Town Hall - Various post occupation works</t>
  </si>
  <si>
    <t>LBTHRFQC1006242</t>
  </si>
  <si>
    <t>P_SP_Clichy - Permit Transfer Discussions</t>
  </si>
  <si>
    <t>Caneparo Associates Ltd</t>
  </si>
  <si>
    <t>LBTHRFQC1006243</t>
  </si>
  <si>
    <t>RE_KB Job interview skills</t>
  </si>
  <si>
    <t>LBTHRFQC1006245</t>
  </si>
  <si>
    <t>P_SP_Refurbishment feasibility study for Ashington House</t>
  </si>
  <si>
    <t>LBTHRFQC1006246</t>
  </si>
  <si>
    <t>P_Limehouse Youth Centre - Sports pitch metal fencing</t>
  </si>
  <si>
    <t>LBTHRFQC1006247</t>
  </si>
  <si>
    <t>P_Millwall Park Changing Rooms - Replace the obsolete Honeywell Smile controls with new Trend contro</t>
  </si>
  <si>
    <t>LBTHRFQC1006248</t>
  </si>
  <si>
    <t>P_St George Old Town Hall - Cost to manufacture and install new Trend control panel</t>
  </si>
  <si>
    <t>LBTHRFQC1006249</t>
  </si>
  <si>
    <t>CS_Supply of replacement banqueting furniture at The Pavilions</t>
  </si>
  <si>
    <t>Strictly Tables And Chairs Ltd</t>
  </si>
  <si>
    <t>LBTHRFQC1006250</t>
  </si>
  <si>
    <t>CS_VP Ecological Surveys</t>
  </si>
  <si>
    <t>LBTHRFQC1006251</t>
  </si>
  <si>
    <t>P_Mulberry Place - Removal &amp; Recycling Of Redundant Furniture</t>
  </si>
  <si>
    <t>LBTHRFQC1006252</t>
  </si>
  <si>
    <t xml:space="preserve">P_ Tate House Playgroup - Roof repairs </t>
  </si>
  <si>
    <t>LBTHRFQC1006253</t>
  </si>
  <si>
    <t>P_Jack Dash House - Cost to upgrade and integrate the ventilation system on the ground floor</t>
  </si>
  <si>
    <t>LBTHRFQC1006254</t>
  </si>
  <si>
    <t>P_Whitechapel Idea Store - New lighting to 1st Floor Supply Only</t>
  </si>
  <si>
    <t>LBTHRFQC1006256</t>
  </si>
  <si>
    <t xml:space="preserve">P_St George's Town Hall - To Replace The HIK CCTV Equipment With Compatible-Grade CCTV System  </t>
  </si>
  <si>
    <t>LBTHRFQC1006257</t>
  </si>
  <si>
    <t>P_Bethnal Green Library - To Replace The HIK CCTV Equipment With Compatible-Grade CCTV System</t>
  </si>
  <si>
    <t>LBTHRFQC1006258</t>
  </si>
  <si>
    <t>P_The Tramshed - To Replace The HIK CCTV Equipment With Compatible-Grade CCTV System</t>
  </si>
  <si>
    <t>LBTHRFQC1006259</t>
  </si>
  <si>
    <t>P_Russia Lane day centre - install room sensors</t>
  </si>
  <si>
    <t>LBTHRFQC1006505</t>
  </si>
  <si>
    <t>Views and Landmarks Paper</t>
  </si>
  <si>
    <t>LBTHRFQC1006261</t>
  </si>
  <si>
    <t>CS_To supply conference AV equipment and accessories for The Pavilions</t>
  </si>
  <si>
    <t>LBTHRFQC1006262</t>
  </si>
  <si>
    <t>P_SP_Cressy Place _Structural Engineers</t>
  </si>
  <si>
    <t>Terrell Ltd</t>
  </si>
  <si>
    <t>LBTHRFQC1006266</t>
  </si>
  <si>
    <t>CS_Shrub reduction works in borough wide parks</t>
  </si>
  <si>
    <t>LBTHRFQC1006273</t>
  </si>
  <si>
    <t xml:space="preserve">CS_To Deliver a Film Led Proffessional Development Programme </t>
  </si>
  <si>
    <t>LBTHRFQC1006274</t>
  </si>
  <si>
    <t>P_SP_Alfred Street _ New LBLA Instruction</t>
  </si>
  <si>
    <t>Ashfords</t>
  </si>
  <si>
    <t>LBTHRFQC1006275</t>
  </si>
  <si>
    <t>RE_Digital Preservation System 2023</t>
  </si>
  <si>
    <t>Preservica Limited</t>
  </si>
  <si>
    <t>LBTHRFQC1006277</t>
  </si>
  <si>
    <t>P_Llanover Lodge Victoria Park - Over-haul pitched roof as detailed at site meeting</t>
  </si>
  <si>
    <t>LBTHRFQC1006278</t>
  </si>
  <si>
    <t xml:space="preserve">HAC_Dysphagia, Sepsis and Tissue Viability Training </t>
  </si>
  <si>
    <t>LBTHRFQC1006279</t>
  </si>
  <si>
    <t>P_New Town Hall - Supply labour &amp; material to install Café counter &amp; storage as per detailed drawing</t>
  </si>
  <si>
    <t>LBTHRFQC1006280</t>
  </si>
  <si>
    <t>P_New Town Hall - Supply &amp; install catering equipment specified inclusive of associated builder work</t>
  </si>
  <si>
    <t>LBTHRFQC1006281</t>
  </si>
  <si>
    <t>P_SP_Heritage Statement</t>
  </si>
  <si>
    <t>LBTHRFQC1006282</t>
  </si>
  <si>
    <t>P_New Town Hall - Supply labour &amp; materials to install commercial kitchen as per detailed drawing</t>
  </si>
  <si>
    <t>LBTHRFQC1006283</t>
  </si>
  <si>
    <t>P_New Town Hall - Supply &amp; install catering equipment as specified</t>
  </si>
  <si>
    <t>LBTHRFQC1006285</t>
  </si>
  <si>
    <t>P_Victoria Park - The Pavillion Toilets Conversion &amp; Remodelling</t>
  </si>
  <si>
    <t>LBTHRFQC1006287</t>
  </si>
  <si>
    <t xml:space="preserve">P_To relocate valuable items </t>
  </si>
  <si>
    <t>LBTHRFQC1006288</t>
  </si>
  <si>
    <t>Delivery of Bikeability school cycle training 2023-24</t>
  </si>
  <si>
    <t>LBTHRFQC1006289</t>
  </si>
  <si>
    <t>P_Water Monitoring April 2023 – June 2023</t>
  </si>
  <si>
    <t>LBTHRFQC1006290</t>
  </si>
  <si>
    <t>P_Water Risk Assessments April 2023 – June 2023</t>
  </si>
  <si>
    <t>LBTHRFQC1006291</t>
  </si>
  <si>
    <t>P_SP_Chisenhale Architect &amp; Cost Consulting</t>
  </si>
  <si>
    <t>LBTHRFQC1006293</t>
  </si>
  <si>
    <t xml:space="preserve">P_Various CLM Sites – Reactive repairs &amp; maintenance building works open order for 2022-2023 (March </t>
  </si>
  <si>
    <t>LBTHRFQC1006294</t>
  </si>
  <si>
    <t>P_Food_Hub_Logistic_support</t>
  </si>
  <si>
    <t>LBTHRFQC1006295</t>
  </si>
  <si>
    <t>P_Bow Idea Store - To Reroute The Cabling And To Resite The Three (3) CCTV Cameras That Are Currentl</t>
  </si>
  <si>
    <t>LBTHRFQC1006297</t>
  </si>
  <si>
    <t>Mile End Park Agreed  Repairs Rear of Skate Arch</t>
  </si>
  <si>
    <t>LBTHRFQC1006299</t>
  </si>
  <si>
    <t>CS- MEP CCTV Works RV4055SM</t>
  </si>
  <si>
    <t>LBTHRFQC1006300</t>
  </si>
  <si>
    <t>CS- MEP CCTV Repairs RV4054SM</t>
  </si>
  <si>
    <t>LBTHRFQC1006301</t>
  </si>
  <si>
    <t>CS_VP Supply and deliver topsoil</t>
  </si>
  <si>
    <t>LBTHRFQC1006302</t>
  </si>
  <si>
    <t>HAC_Client 16352 residential rehabilitation – 27/03/23 – 06/04/23</t>
  </si>
  <si>
    <t>KENT AND MEDWAY NHS SCPT</t>
  </si>
  <si>
    <t>LBTHRFQC1006304</t>
  </si>
  <si>
    <t>P_RH_MSP Training Provision</t>
  </si>
  <si>
    <t>LBTHRFQC1006305</t>
  </si>
  <si>
    <t>Carry out engagement for South Poplar scheme</t>
  </si>
  <si>
    <t>LBTHRFQC1006306</t>
  </si>
  <si>
    <t xml:space="preserve">P_SP_ Legal Support </t>
  </si>
  <si>
    <t>LBTHRFQC1006307</t>
  </si>
  <si>
    <t>PLACE - 23/24 Asbestos Schedule</t>
  </si>
  <si>
    <t>LBTHRFQC1006309</t>
  </si>
  <si>
    <t>CS- Bow Maintenance Landscapes Lake Debris removal</t>
  </si>
  <si>
    <t>LBTHRFQC1006310</t>
  </si>
  <si>
    <t>CS_Extraction, Canopy and Filter Cleaning</t>
  </si>
  <si>
    <t>LBTHRFQC1006311</t>
  </si>
  <si>
    <t>P_White Horse Road Childrens Centre - Replace existing HikVision CCTV cameras to LBTH standard camer</t>
  </si>
  <si>
    <t>LBTHRFQC1006312</t>
  </si>
  <si>
    <t>P_Montefiore Centre - Replace existing HikVision CCTV cameras to LBTH standard cameras</t>
  </si>
  <si>
    <t>LBTHRFQC1006313</t>
  </si>
  <si>
    <t>CS_VP Supply plants</t>
  </si>
  <si>
    <t>Provender Nurseries Ltd</t>
  </si>
  <si>
    <t>LBTHRFQC1006314</t>
  </si>
  <si>
    <t>P_New Town Hall - FC/Trench/Air Curtains Filters</t>
  </si>
  <si>
    <t>LBTHRFQC1006315</t>
  </si>
  <si>
    <t xml:space="preserve">CAC_Relational &amp; Developmental Trauma Training </t>
  </si>
  <si>
    <t>LBTHRFQC1006316</t>
  </si>
  <si>
    <t>P_SP_Energy Sustainability</t>
  </si>
  <si>
    <t>LBTHRFQC1006317</t>
  </si>
  <si>
    <t>CS_VP Supply and deliver 1 x Rotherham bench</t>
  </si>
  <si>
    <t>LBTHRFQC1006318</t>
  </si>
  <si>
    <t>THH_17 Barleycorn Way Preparation Works Jan 23</t>
  </si>
  <si>
    <t>Wates Property Services Ltd</t>
  </si>
  <si>
    <t>LBTHRFQC1006319</t>
  </si>
  <si>
    <t>CE_Capability building for grants programme</t>
  </si>
  <si>
    <t>TPXimpact Limited</t>
  </si>
  <si>
    <t>LBTHRFQC1006320</t>
  </si>
  <si>
    <t>P_Limehouse Youth Club - Sports pitch netting and equipment</t>
  </si>
  <si>
    <t>LBTHRFQC1006321</t>
  </si>
  <si>
    <t>P_Leyden St_Quantity Surveyor</t>
  </si>
  <si>
    <t>LBTHRFQC1006322</t>
  </si>
  <si>
    <t xml:space="preserve">P_SP_Cressy Place Architectural Services </t>
  </si>
  <si>
    <t>LBTHRFQC1006324</t>
  </si>
  <si>
    <t>P_Canary Wharf Idea Store - Chip Upgrade</t>
  </si>
  <si>
    <t>LBTHRFQC1006325</t>
  </si>
  <si>
    <t>P_Jack Dash House - Chip Upgrade</t>
  </si>
  <si>
    <t>LBTHRFQC1006326</t>
  </si>
  <si>
    <t>P_Chrisp Street Idea Store - Chip Upgrade</t>
  </si>
  <si>
    <t>LBTHRFQC1006327</t>
  </si>
  <si>
    <t>P_Whitechapel Idea Store - Chip Upgrade</t>
  </si>
  <si>
    <t>LBTHRFQC1006328</t>
  </si>
  <si>
    <t>P_Ronald Street Day Care Centre - System 3000</t>
  </si>
  <si>
    <t>LBTHRFQC1006329</t>
  </si>
  <si>
    <t>P_Eva Armsby Centre - System 3000</t>
  </si>
  <si>
    <t>LBTHRFQC1006330</t>
  </si>
  <si>
    <t>P_John Smith Centre - System 3000</t>
  </si>
  <si>
    <t>LBTHRFQC1006331</t>
  </si>
  <si>
    <t>RE_Idea Store Clevertouch Screens</t>
  </si>
  <si>
    <t>LBTHRFQC1006332</t>
  </si>
  <si>
    <t>CS_Hartley Street premises managers house - electrical works</t>
  </si>
  <si>
    <t>LBTHRFQC1006333</t>
  </si>
  <si>
    <t xml:space="preserve">P_Shadwell Centre - Refurbishment works to various areas </t>
  </si>
  <si>
    <t>Eco app Ltd</t>
  </si>
  <si>
    <t>LBTHRFQC1006334</t>
  </si>
  <si>
    <t>RE_Furniture for Idea Store Learning</t>
  </si>
  <si>
    <t>LBTHRFQC1006335</t>
  </si>
  <si>
    <t>RE_Furniture for Idea Store User/Learning</t>
  </si>
  <si>
    <t>LBTHRFQC1006337</t>
  </si>
  <si>
    <t>CE_Support for VCS for MCGP</t>
  </si>
  <si>
    <t>LBTHRFQC1006339</t>
  </si>
  <si>
    <t>Alice Model Nursery</t>
  </si>
  <si>
    <t>LBTHRFQC1006340</t>
  </si>
  <si>
    <t>32 Mastmaker Road, LONDON E14 9UB Former College premises</t>
  </si>
  <si>
    <t>LBTHRFQC1006342</t>
  </si>
  <si>
    <t>RE 33 laptop repair</t>
  </si>
  <si>
    <t>LBTHRFQC1006344</t>
  </si>
  <si>
    <t>CS_Victoria Park Concession Agreement - Review and amendment 2023</t>
  </si>
  <si>
    <t>LBTHRFQC1006345</t>
  </si>
  <si>
    <t>P_Royal Mint Street Townhouses Professional Surveying Consultant</t>
  </si>
  <si>
    <t>LBTHRFQC1006346</t>
  </si>
  <si>
    <t>Continue providing Estate Management Services to the Asset Management Team</t>
  </si>
  <si>
    <t>LBTHRFQC1006347</t>
  </si>
  <si>
    <t>CS_RIP 23 24</t>
  </si>
  <si>
    <t>LBTHRFQC1006348</t>
  </si>
  <si>
    <t>P_Disability Mobility Assessment Service</t>
  </si>
  <si>
    <t>LBTHRFQC1006350</t>
  </si>
  <si>
    <t>P_Lochnagar Bridge – Air Rights Commercial and valuation advice</t>
  </si>
  <si>
    <t>LBTHRFQC1006351</t>
  </si>
  <si>
    <t>Mile End Hockey Pitch Floodlighting Replacement</t>
  </si>
  <si>
    <t>LBTHRFQC1006352</t>
  </si>
  <si>
    <t>P_Various CLM Sites – (Servicing) auto door and gate servicing works 2023-24</t>
  </si>
  <si>
    <t>LBTHRFQC1006353</t>
  </si>
  <si>
    <t>P_Various CLM Sites – (Remedial) auto door and gate remedial works (from servicing visits) 2023-24</t>
  </si>
  <si>
    <t>LBTHRFQC1006354</t>
  </si>
  <si>
    <t>P_Various CLM Sites - Reactive works for window and door repairs 2023-24</t>
  </si>
  <si>
    <t>LBTHRFQC1006355</t>
  </si>
  <si>
    <t>P_Various CLM Sites – Reactive repairs, maintenance and landscaping works 2023-24</t>
  </si>
  <si>
    <t>LBTHRFQC1006356</t>
  </si>
  <si>
    <t>P_Various CLM Sites – (Reactive) auto door and gate repairs &amp; maintenance works 2023-24</t>
  </si>
  <si>
    <t>LBTHRFQC1006357</t>
  </si>
  <si>
    <t>P_Various CLM Sites – Reactive repairs &amp; maintenance building works 2023-24</t>
  </si>
  <si>
    <t>LBTHRFQC1006358</t>
  </si>
  <si>
    <t>P_Various CLM Sites – (FRA/WRA) Remedial works (following on from servicing visits) 2023-24</t>
  </si>
  <si>
    <t>LBTHRFQC1006359</t>
  </si>
  <si>
    <t>IWW Newark Youth London</t>
  </si>
  <si>
    <t>LBTHRFQC1006360</t>
  </si>
  <si>
    <t>P_Canary Wharf &amp; Chrisp Street Idea Store CLM Site - Ventilation servicing works 2023-24</t>
  </si>
  <si>
    <t>LBTHRFQC1006361</t>
  </si>
  <si>
    <t>P_Various CLM Sites - CCTV &amp; Door Access servicing works  (Q1&amp;Q2) 2023-24</t>
  </si>
  <si>
    <t>LBTHRFQC1006362</t>
  </si>
  <si>
    <t>P_Various CLM Sites - Shutters remedial works 2023-24</t>
  </si>
  <si>
    <t>LBTHRFQC1006363</t>
  </si>
  <si>
    <t xml:space="preserve">P_Various CLM Sites - Ventilation remedial works 2023-24 </t>
  </si>
  <si>
    <t>LBTHRFQC1006364</t>
  </si>
  <si>
    <t>P_Various CLM Sites - CCTV &amp; Door Access Remedial works 2023-24</t>
  </si>
  <si>
    <t>LBTHRFQC1006365</t>
  </si>
  <si>
    <t>P_Various CLM Sites - CCTV Asset &amp; Drawing servicing works 2023-24</t>
  </si>
  <si>
    <t>LBTHRFQC1006366</t>
  </si>
  <si>
    <t>P_Various CLM Sites -  Various CLM sites - all callouts for any drainage and back surge issues 2023-</t>
  </si>
  <si>
    <t>LBTHRFQC1006367</t>
  </si>
  <si>
    <t>Various CLM sites - Planned Jetting works 2022/23</t>
  </si>
  <si>
    <t>LBTHRFQC1006368</t>
  </si>
  <si>
    <t>P_Various CLM Sites - Reactive repairs &amp; maintenance CCTV &amp; Door Access works 2023-24</t>
  </si>
  <si>
    <t>LBTHRFQC1006369</t>
  </si>
  <si>
    <t>P_Various CLM Sites - Reactive repairs &amp; maintenance Ventilation works 2023-24</t>
  </si>
  <si>
    <t>LBTHRFQC1006370</t>
  </si>
  <si>
    <t xml:space="preserve">P_Jack Dash House &amp; New Town Hall CLM Sites - Ventilation servicing works 2023-24 </t>
  </si>
  <si>
    <t>LBTHRFQC1006371</t>
  </si>
  <si>
    <t xml:space="preserve">P_Various CLM Sites - Ventilation servicing works 2023-24 </t>
  </si>
  <si>
    <t>LBTHRFQC1006372</t>
  </si>
  <si>
    <t>P_Various CLM Sites – Shutters servicing works (Q1&amp;Q2) 2023-24</t>
  </si>
  <si>
    <t>LBTHRFQC1006373</t>
  </si>
  <si>
    <t>P_Whitechapel &amp; Watney Market Idea Store and Underground Car Park CLM Site - Ventilation servicing w</t>
  </si>
  <si>
    <t>LBTHRFQC1006374</t>
  </si>
  <si>
    <t>RE_Motor Legal Expenses Insurance &amp; Uninsured Loss Recovery</t>
  </si>
  <si>
    <t>LBTHRFQC1006375</t>
  </si>
  <si>
    <t>HAC_Online library membership for ASC</t>
  </si>
  <si>
    <t>LBTHRFQC1006377</t>
  </si>
  <si>
    <t xml:space="preserve">P_Various CLM Sites - Lifts, Hoist &amp; Stairlifts servicing works 2023-24 </t>
  </si>
  <si>
    <t>LBTHRFQC1006378</t>
  </si>
  <si>
    <t xml:space="preserve">P_Various CLM Sites - Lifts, Hoist &amp; Stairlifts remedial works 2023-24 </t>
  </si>
  <si>
    <t>LBTHRFQC1006379</t>
  </si>
  <si>
    <t>P_Various CLM Sites - Reactive repairs &amp; maintenance Shutters works 2023-24</t>
  </si>
  <si>
    <t>LBTHRFQC1006380</t>
  </si>
  <si>
    <t>P_Various CLM Sites - Reactive repairs &amp; maintenance Lifts, Hoists &amp; Stairlifts works 2023-24</t>
  </si>
  <si>
    <t>LBTHRFQC1006381</t>
  </si>
  <si>
    <t>DrinkCoach &amp; Social Media Campaigns (April 2023 - March 2024)</t>
  </si>
  <si>
    <t>LBTHRFQC1006382</t>
  </si>
  <si>
    <t>P_Tranche_Survey  - PreceptorUK</t>
  </si>
  <si>
    <t>LBTHRFQC1006383</t>
  </si>
  <si>
    <t>PL_LBTH Water Offset Study</t>
  </si>
  <si>
    <t>LBTHRFQC1006387</t>
  </si>
  <si>
    <t>P_SP_Cressy Place Stage 2 Revised Design</t>
  </si>
  <si>
    <t>LBTHRFQC1006388</t>
  </si>
  <si>
    <t>HAC_Client 16352 residential rehabilitation – 06/04/23 - 29/06/23</t>
  </si>
  <si>
    <t>LBTHRFQC1006392</t>
  </si>
  <si>
    <t>P_Various Sites - Damper Survey Report</t>
  </si>
  <si>
    <t>LBTHRFQC1006393</t>
  </si>
  <si>
    <t>P_SP_Sunlight/Daylight &amp; Rights of Light</t>
  </si>
  <si>
    <t>LBTHRFQC1006394</t>
  </si>
  <si>
    <t>CS_P&amp;O Drainge, Repairs and Mainteance</t>
  </si>
  <si>
    <t>LBTHRFQC1006395</t>
  </si>
  <si>
    <t>CS_MEP Drainge, Repairs and Mainteance</t>
  </si>
  <si>
    <t>LBTHRFQC1006396</t>
  </si>
  <si>
    <t>P_RRW_Globe Town Landscape Design + Delivery  - Cordwainers Grow CIC</t>
  </si>
  <si>
    <t>LBTHRFQC1006397</t>
  </si>
  <si>
    <t>P_Brick Lane Portraits - Kois Miah Photography</t>
  </si>
  <si>
    <t>LBTHRFQC1006399</t>
  </si>
  <si>
    <t>P_SC_ RFQ Beatrice Tate EA Appointment</t>
  </si>
  <si>
    <t>The Woodley Coles LLP</t>
  </si>
  <si>
    <t>LBTHRFQC1006400</t>
  </si>
  <si>
    <t>P_Roman Road West - Streets of Growth - Streets of Growth</t>
  </si>
  <si>
    <t>LBTHRFQC1006401</t>
  </si>
  <si>
    <t xml:space="preserve">CS_Victoria Park V&amp;A Playground. Removal, Supply and Instalation of Play Equipment </t>
  </si>
  <si>
    <t>LBTHRFQC1006403</t>
  </si>
  <si>
    <t>P_SP_Edward Mann Close - Feasibility Study</t>
  </si>
  <si>
    <t>LBTHRFQC1006404</t>
  </si>
  <si>
    <t xml:space="preserve">RES_ Pension Board Liability </t>
  </si>
  <si>
    <t>LBTHRFQC1006405</t>
  </si>
  <si>
    <t>P_SP _St Pauls Way EA Support</t>
  </si>
  <si>
    <t>LBTHRFQC1006407</t>
  </si>
  <si>
    <t>P_Pest control products killgerm 2023-24</t>
  </si>
  <si>
    <t>LBTHRFQC1006408</t>
  </si>
  <si>
    <t>CE_Filming and photos for Civic Awards 2023</t>
  </si>
  <si>
    <t>LBTHCON1000081</t>
  </si>
  <si>
    <t>RE_Nessus 2023</t>
  </si>
  <si>
    <t>LBTHCON1000082</t>
  </si>
  <si>
    <t>CS_Cleaning Materials</t>
  </si>
  <si>
    <t>LBTHCON1000083</t>
  </si>
  <si>
    <t>RE Goulston St and Columbia Road YC Wifi</t>
  </si>
  <si>
    <t>LBTHCON1000084</t>
  </si>
  <si>
    <t>Re_30Laptops 80headsets 100bags 2023-05</t>
  </si>
  <si>
    <t>LBTHCON1000085</t>
  </si>
  <si>
    <t>RE Youth Hub Wifi 2023-05</t>
  </si>
  <si>
    <t>LBTHCON1000086</t>
  </si>
  <si>
    <t>CS_refrigeration maintenance</t>
  </si>
  <si>
    <t>LBTHCON1000087</t>
  </si>
  <si>
    <t>RE_St Andrews Columbia YH Wifi</t>
  </si>
  <si>
    <t>LBTHCON1000088</t>
  </si>
  <si>
    <t>RE_ LGfL for Colt DC and Kobi Nazrul</t>
  </si>
  <si>
    <t>LBTHCON1000089</t>
  </si>
  <si>
    <t>HAC_Client TH19221 residential rehabilitation – 06/07/23 – 27/09/23</t>
  </si>
  <si>
    <t>LBTHCON1000090</t>
  </si>
  <si>
    <t>P_Supply &amp; Fit Livery on Cage Vehicles</t>
  </si>
  <si>
    <t>DK Contracts</t>
  </si>
  <si>
    <t>LBTHCON1000091</t>
  </si>
  <si>
    <t>RE_LBTH Network Consultancy 2023</t>
  </si>
  <si>
    <t>LBTHRFQC1006409</t>
  </si>
  <si>
    <t>CS- Weavers Fields Drinking Fountain</t>
  </si>
  <si>
    <t>LBTHRFQC1006410</t>
  </si>
  <si>
    <t xml:space="preserve">p_PA/22/02718 - 255-279 Cambridge Heath Road </t>
  </si>
  <si>
    <t>LBTHRFQC1006411</t>
  </si>
  <si>
    <t>Sports disability - Vallance</t>
  </si>
  <si>
    <t>LBTHRFQC1006412</t>
  </si>
  <si>
    <t>Delivery of school cycle training Spring 2023</t>
  </si>
  <si>
    <t>LBTHRFQC1006413</t>
  </si>
  <si>
    <t>P_Local Plan Viability Assessment</t>
  </si>
  <si>
    <t>LBTHRFQC1006414</t>
  </si>
  <si>
    <t>P_Cost Plan Review for 1 to 24, Armsby House, E1 3BQ  (PA/23/00197)</t>
  </si>
  <si>
    <t>LBTHRFQC1006415</t>
  </si>
  <si>
    <t>P_pest control products Barrettine 2023-24</t>
  </si>
  <si>
    <t>LBTHRFQC1006417</t>
  </si>
  <si>
    <t xml:space="preserve">P_Whitechapel Idea Store - collection and disposal of redundant light fittings </t>
  </si>
  <si>
    <t>LBTHRFQC1006418</t>
  </si>
  <si>
    <t>P_Brady Arts Centre - redecoration works to walls and ceiling</t>
  </si>
  <si>
    <t>LBTHRFQC1006419</t>
  </si>
  <si>
    <t>P_SC_ RFQ for 91a Wapping Lane</t>
  </si>
  <si>
    <t>LBTHRFQC1006420</t>
  </si>
  <si>
    <t xml:space="preserve">P_ GT APS machinery </t>
  </si>
  <si>
    <t>LBTHRFQC1006421</t>
  </si>
  <si>
    <t xml:space="preserve">P_SP_Uplift fee for EA service  </t>
  </si>
  <si>
    <t>LBTHRFQC1006422</t>
  </si>
  <si>
    <t>P_SP_Barnsley Street Project Legal Advice</t>
  </si>
  <si>
    <t>LBTHRFQC1006423</t>
  </si>
  <si>
    <t>P_SP_Smithy Street Feasibility Study</t>
  </si>
  <si>
    <t>LBTHRFQC1006424</t>
  </si>
  <si>
    <t>CS_Stepney Green Astroturf Maintenance and FIFA testing</t>
  </si>
  <si>
    <t>LBTHRFQC1006425</t>
  </si>
  <si>
    <t xml:space="preserve">P_ Annual Play inspections </t>
  </si>
  <si>
    <t>LBTHRFQC1006426</t>
  </si>
  <si>
    <t>P_ Toby club 1st floor additional works to wall</t>
  </si>
  <si>
    <t>LBTHRFQC1006427</t>
  </si>
  <si>
    <t xml:space="preserve">P_Toby club - Increase sizing of prayer room </t>
  </si>
  <si>
    <t>LBTHRFQC1006428</t>
  </si>
  <si>
    <t xml:space="preserve">P_Toby club basement - Creation of meeting room </t>
  </si>
  <si>
    <t>LBTHRFQC1006429</t>
  </si>
  <si>
    <t>P_SP_Tree Surveys &amp; Arboriculture Assessment</t>
  </si>
  <si>
    <t>LBTHRFQC1006430</t>
  </si>
  <si>
    <t>P_SP _Rushmead - Planning Consultant</t>
  </si>
  <si>
    <t>NTA Planning LLP</t>
  </si>
  <si>
    <t>LBTHRFQC1006432</t>
  </si>
  <si>
    <t xml:space="preserve">p_ Rigby Taylor GT Goods </t>
  </si>
  <si>
    <t>LBTHRFQC1006435</t>
  </si>
  <si>
    <t xml:space="preserve">P_SC_ Beatrice Tate - RFQ Architectural Services - Modular </t>
  </si>
  <si>
    <t>LBTHRFQC1006436</t>
  </si>
  <si>
    <t>P_OperativeUniform QU-0097</t>
  </si>
  <si>
    <t>LBTHRFQC1006437</t>
  </si>
  <si>
    <t>THH_Financial Health Centre Emergency Welfare Benefits Advice Drop-In Sessions (Wednesday)</t>
  </si>
  <si>
    <t>LBTHRFQC1006438</t>
  </si>
  <si>
    <t>THH_Financial Health Centre Emergency Welfare Benefits Advice Drop-In Sessions (Monday)</t>
  </si>
  <si>
    <t>LBTHRFQC1006439</t>
  </si>
  <si>
    <t>P_Managers Uniforms And Gloves</t>
  </si>
  <si>
    <t>LBTHRFQC1006440</t>
  </si>
  <si>
    <t>CS_The Drafting of Education, Health and &amp; Care Plans</t>
  </si>
  <si>
    <t>LBTHRFQC1006441</t>
  </si>
  <si>
    <t xml:space="preserve">P_Morpeth School – West Wing Re-Roofing Phase 3 </t>
  </si>
  <si>
    <t>LBTHRFQC1006442</t>
  </si>
  <si>
    <t>P_Hardware for Transport Service  - Parama Services Ltd</t>
  </si>
  <si>
    <t>LBTHRFQC1006443</t>
  </si>
  <si>
    <t xml:space="preserve">p_Sand </t>
  </si>
  <si>
    <t>LBTHRFQC1006444</t>
  </si>
  <si>
    <t>P_New Town Hall - Supply &amp; Installation of Extension Pillars</t>
  </si>
  <si>
    <t>Zip Heaters  Uk  Ltd</t>
  </si>
  <si>
    <t>LBTHRFQC1006445</t>
  </si>
  <si>
    <t>P_Emergency cover for stray dog callouts</t>
  </si>
  <si>
    <t>Noah's Ark Environmental Services Ltd</t>
  </si>
  <si>
    <t>LBTHRFQC1006446</t>
  </si>
  <si>
    <t xml:space="preserve">MEP-  Equipment Quotation 78049 </t>
  </si>
  <si>
    <t>LBTHRFQC1006448</t>
  </si>
  <si>
    <t xml:space="preserve">HAC_Client 17912 residential rehabilitation – 21/03/23 – 13/06/23 </t>
  </si>
  <si>
    <t>LBTHRFQC1006449</t>
  </si>
  <si>
    <t xml:space="preserve">HAC_Client 18044 residential rehabilitation – 20/04/23 – 13/07/23 </t>
  </si>
  <si>
    <t>LBTHRFQC1006450</t>
  </si>
  <si>
    <t>P_SweeperSacks</t>
  </si>
  <si>
    <t>LBTHRFQC1006451</t>
  </si>
  <si>
    <t>P_RecyclingSacks</t>
  </si>
  <si>
    <t>LBTHRFQC1006452</t>
  </si>
  <si>
    <t>P_Carbon and Climate Training</t>
  </si>
  <si>
    <t>LBTHRFQC1006453</t>
  </si>
  <si>
    <t>P_CompostSacks</t>
  </si>
  <si>
    <t>LBTHRFQC1006455</t>
  </si>
  <si>
    <t>HAC_Client TH19130 residential rehabilitation – 11/05/23 – 02/08/23</t>
  </si>
  <si>
    <t>LBTHRFQC1006457</t>
  </si>
  <si>
    <t>RE_Mary Gober Training</t>
  </si>
  <si>
    <t>MARY GOBER INTERNATIONAL</t>
  </si>
  <si>
    <t>LBTHRFQC1006458</t>
  </si>
  <si>
    <t>CS_Match Girls Heritage sign fabrication and installation for Grove Hall Park</t>
  </si>
  <si>
    <t>LBTHRFQC1006460</t>
  </si>
  <si>
    <t xml:space="preserve">P_Recruitment of Senior Mechanical Engineer </t>
  </si>
  <si>
    <t>LBTHRFQC1006461</t>
  </si>
  <si>
    <t>P_St Georges Old Town Hall - Ground Floor Events Space</t>
  </si>
  <si>
    <t>LBTHRFQC1006462</t>
  </si>
  <si>
    <t>P_Morpeth School - Scaffolding installation as per attached photographs</t>
  </si>
  <si>
    <t>Boss Scaffolding Ltd</t>
  </si>
  <si>
    <t>LBTHRFQC1006463</t>
  </si>
  <si>
    <t>p_PA/21/02513 - 70 &amp; 100 The Highway &amp; 110 Pennington Street, E1W 2BX</t>
  </si>
  <si>
    <t>LBTHRFQC1006464</t>
  </si>
  <si>
    <t>p_PA/21/02513 - 60-70 &amp; 100 The Highway &amp; 110 Pennington Street, London, E1W 2BX</t>
  </si>
  <si>
    <t>TP Bennett LLP</t>
  </si>
  <si>
    <t>LBTHRFQC1006465</t>
  </si>
  <si>
    <t>CS-Works to Victoria Park Greenhouse</t>
  </si>
  <si>
    <t>Dovetail Building Developments Ltd</t>
  </si>
  <si>
    <t>LBTHRFQC1006467</t>
  </si>
  <si>
    <t>CS_HAF Easter Isle of Dogs Multi Sports Camp 2023</t>
  </si>
  <si>
    <t>London young stars elite</t>
  </si>
  <si>
    <t>LBTHRFQC1006468</t>
  </si>
  <si>
    <t>P_Food_Hub_Fruit&amp;Veg</t>
  </si>
  <si>
    <t>LBTHRFQC1006469</t>
  </si>
  <si>
    <t>P_Food_Store_Ambient_Food</t>
  </si>
  <si>
    <t>His Church Ltd</t>
  </si>
  <si>
    <t>LBTHRFQC1006471</t>
  </si>
  <si>
    <t>P_Llanover Lodge - Redecoration following external repairs</t>
  </si>
  <si>
    <t>LBTHRFQC1006473</t>
  </si>
  <si>
    <t>P_16 Goulston Street - Supply, Installation &amp; Commission of Intruder Alarm</t>
  </si>
  <si>
    <t>Openview Security Solutions Limited</t>
  </si>
  <si>
    <t>LBTHRFQC1006474</t>
  </si>
  <si>
    <t>CS-KGFT Annual A/C Servicing 2023</t>
  </si>
  <si>
    <t>LBTHRFQC1006475</t>
  </si>
  <si>
    <t>RE- Trilobe 2023 (1)</t>
  </si>
  <si>
    <t>LBTHRFQC1006476</t>
  </si>
  <si>
    <t>P_SP_Smithy Street Planning Consultant</t>
  </si>
  <si>
    <t>LBTHRFQC1006478</t>
  </si>
  <si>
    <t>HAC_Client 8171 residential rehabilitation – 15/05/23 – 21/08/23</t>
  </si>
  <si>
    <t>LBTHRFQC1006479</t>
  </si>
  <si>
    <t>P_SP_Planning Consultancy – Various</t>
  </si>
  <si>
    <t>LBTHRFQC1006480</t>
  </si>
  <si>
    <t>P_SP_Landscape Architecture – Additional Designs</t>
  </si>
  <si>
    <t>LBTHRFQC1006481</t>
  </si>
  <si>
    <t>GT-APS machinery repairs Q77872 &amp; Q77869</t>
  </si>
  <si>
    <t>LBTHRFQC1006482</t>
  </si>
  <si>
    <t>P- Goods and materials QT11</t>
  </si>
  <si>
    <t>LBTHRFQC1006483</t>
  </si>
  <si>
    <t>P_York Hall Leisure Centre - EICR - FA - EMG LTG</t>
  </si>
  <si>
    <t>LBTHRFQC1006484</t>
  </si>
  <si>
    <t>P_Mile End Park Leisure Centre  - EICR - FA - EMG LTG</t>
  </si>
  <si>
    <t>LBTHRFQC1006485</t>
  </si>
  <si>
    <t>P_Mile End Stadium - EICR - FA - EMG LTG</t>
  </si>
  <si>
    <t>LBTHRFQC1006486</t>
  </si>
  <si>
    <t>P_Poplar Baths - EICR - FA - EMG LTG</t>
  </si>
  <si>
    <t>LBTHRFQC1006487</t>
  </si>
  <si>
    <t>P_Tiller Leisure Centre - EICR- FA - EMG LTG</t>
  </si>
  <si>
    <t>LBTHRFQC1006488</t>
  </si>
  <si>
    <t>P_Whitechapel Leisure Centre - EICR - FA - EMG LTG</t>
  </si>
  <si>
    <t>LBTHRFQC1006489</t>
  </si>
  <si>
    <t>P_John Orwell Sports Centre - EICR - FA - EMG LTG</t>
  </si>
  <si>
    <t>LBTHRFQC1006490</t>
  </si>
  <si>
    <t>P_Various LBTH Leisure Centres - Condition survey updates</t>
  </si>
  <si>
    <t>LBTHRFQC1006491</t>
  </si>
  <si>
    <t>Pl_Business Grant</t>
  </si>
  <si>
    <t>LBTHRFQC1006494</t>
  </si>
  <si>
    <t>P_Rooftops - Update of Daylight / Sunlight reports</t>
  </si>
  <si>
    <t>LBTHRFQC1006496</t>
  </si>
  <si>
    <t>P_Intruder Alarm Monitoring &amp; Maintenance, Reactive Works May 23 - July 23</t>
  </si>
  <si>
    <t>LBTHRFQC1006497</t>
  </si>
  <si>
    <t>P_SP_Sunlight-Daylight Modelling - Latest Feasibility</t>
  </si>
  <si>
    <t>LBTHRFQC1006498</t>
  </si>
  <si>
    <t>P_Tower Habitats</t>
  </si>
  <si>
    <t>Type B Limited</t>
  </si>
  <si>
    <t>LBTHRFQC1006500</t>
  </si>
  <si>
    <t>P_SP_Island Gardens Cafe Screen materials and Installation</t>
  </si>
  <si>
    <t>LBTHRFQC1006501</t>
  </si>
  <si>
    <t>P_SP_Waterloo Gardens Demolition Application</t>
  </si>
  <si>
    <t>LBTHRFQC1006502</t>
  </si>
  <si>
    <t>P_16 Goulston Street - Internal building works for Youth Services</t>
  </si>
  <si>
    <t>LBTHRFQC1006503</t>
  </si>
  <si>
    <t>P_16 Goulston Street - Electrical Upgrade to Lighting &amp; Power</t>
  </si>
  <si>
    <t>LBTHRFQC1006504</t>
  </si>
  <si>
    <t>P_16 Goulston Street - Supply &amp; Install completed CCTV and Access Control System as attached spec</t>
  </si>
  <si>
    <t>LBTHRFQC1006506</t>
  </si>
  <si>
    <t>P_Bartlett Park Changing Rooms - carry out the necessary builders work in the Accessible Shower / WC</t>
  </si>
  <si>
    <t>LBTHRFQC1006507</t>
  </si>
  <si>
    <t>CS_Thomas Buxton Premises Manager's House Lock - N SMYTH SERVICES LTD</t>
  </si>
  <si>
    <t>LBTHRFQC1006508</t>
  </si>
  <si>
    <t>Deliver All Ability Cycling Club Spring-Summer 2023</t>
  </si>
  <si>
    <t>LBTHRFQC1006509</t>
  </si>
  <si>
    <t>P_St Saviours and Hermitage topographical surveys</t>
  </si>
  <si>
    <t>LBTHRFQC1006510</t>
  </si>
  <si>
    <t>P_Toby Lane Depot – Additional non-working lamppost</t>
  </si>
  <si>
    <t>LBTHRFQC1006511</t>
  </si>
  <si>
    <t xml:space="preserve">P_ Topographical surveys and utility searches for John Onslow House and Car Pound </t>
  </si>
  <si>
    <t>LBTHRFQC1006512</t>
  </si>
  <si>
    <t>P_Topographical surveys and utility searches for various sites around the borough</t>
  </si>
  <si>
    <t>LBTHRFQC1006513</t>
  </si>
  <si>
    <t xml:space="preserve">P_16 Goulston Street - New powder coated metal gate to main entrance    </t>
  </si>
  <si>
    <t>LBTHRFQC1006514</t>
  </si>
  <si>
    <t>P_Veterinary care for impounded animals</t>
  </si>
  <si>
    <t>LBTHRFQC1006515</t>
  </si>
  <si>
    <t xml:space="preserve">P_16 Goulston Street - Prepare full planning application submission for new ventilation system </t>
  </si>
  <si>
    <t>LBTHRFQC1006516</t>
  </si>
  <si>
    <t xml:space="preserve">P_27 Columbia Road - Prepare full planning application submission for new ventilation system </t>
  </si>
  <si>
    <t>LBTHRFQC1006517</t>
  </si>
  <si>
    <t>Tailored mental health promotion among Bangladeshi community</t>
  </si>
  <si>
    <t>Bangladeshi Mental Health Forum</t>
  </si>
  <si>
    <t>LBTHRFQC1006518</t>
  </si>
  <si>
    <t>CS_Victoria Park Greenhouse -erect and finish</t>
  </si>
  <si>
    <t>LBTHRFQC1006519</t>
  </si>
  <si>
    <t>CS_VIEWS SYTEM FOR YOUNG PEOPLES SERVICE 2023-24</t>
  </si>
  <si>
    <t>LBTHRFQC1006520</t>
  </si>
  <si>
    <t>HAC_Client 8374 residential rehabilitation – 14/06/23 – 28/06/23</t>
  </si>
  <si>
    <t>LBTHRFQC1006523</t>
  </si>
  <si>
    <t>P_Shopfront Improvement Scheme_Tender Document Review</t>
  </si>
  <si>
    <t>LBTHRFQC1006525</t>
  </si>
  <si>
    <t>G_distribution of council publication</t>
  </si>
  <si>
    <t>LBTHRFQC1006526</t>
  </si>
  <si>
    <t>P_St Georges Cafe Improvements</t>
  </si>
  <si>
    <t>LBTHRFQC1006527</t>
  </si>
  <si>
    <t>P_SP_Caxton Grove -Sunlight/Daylight Modelling</t>
  </si>
  <si>
    <t>LBTHRFQC1006528</t>
  </si>
  <si>
    <t>P_SP_Island Gardens Cafe Riba Stage 5</t>
  </si>
  <si>
    <t>LBTHRFQC1006529</t>
  </si>
  <si>
    <t>P_SP_Caxton Re-design Works</t>
  </si>
  <si>
    <t>LBTHRFQC1006531</t>
  </si>
  <si>
    <t>RE_Customer Experience Strategy Consultation</t>
  </si>
  <si>
    <t>LBTHRFQC1006532</t>
  </si>
  <si>
    <t>P_George Green School - Demolition Works - to remove and prepare surface to existing gym floor</t>
  </si>
  <si>
    <t>LBTHRFQC1006533</t>
  </si>
  <si>
    <t>HAC_AMHP Refresher Programme and BIA Legal update (ASC) 2023-24</t>
  </si>
  <si>
    <t>LBTHRFQC1006535</t>
  </si>
  <si>
    <t xml:space="preserve">HAC_ Care Act Training for Adult Social Care </t>
  </si>
  <si>
    <t>LBTHRFQC1006536</t>
  </si>
  <si>
    <t xml:space="preserve">P_Victoria Park West office - Baby Changing and drainage </t>
  </si>
  <si>
    <t>LBTHRFQC1006537</t>
  </si>
  <si>
    <t xml:space="preserve">CS_Youth Justice Service Branding </t>
  </si>
  <si>
    <t>22 Design</t>
  </si>
  <si>
    <t>LBTHRFQC1006538</t>
  </si>
  <si>
    <t>Parks and Open Spaces Annual Playground Inspections 2023</t>
  </si>
  <si>
    <t>LBTHRFQC1006539</t>
  </si>
  <si>
    <t>CS-MEP Sink Replacement</t>
  </si>
  <si>
    <t>LBTHRFQC1006540</t>
  </si>
  <si>
    <t>SEV CCTV Work</t>
  </si>
  <si>
    <t>LBTHRFQC1006544</t>
  </si>
  <si>
    <t>P_27 Columbia Road - External landscaping works</t>
  </si>
  <si>
    <t>LBTHRFQC1006545</t>
  </si>
  <si>
    <t>P_27 Columbia Road - Internal redecorations</t>
  </si>
  <si>
    <t>LBTHRFQC1006546</t>
  </si>
  <si>
    <t>p_PA/22/01228 - 51-53 Bow Road, E3 2AD</t>
  </si>
  <si>
    <t>LBTHRFQC1006547</t>
  </si>
  <si>
    <t>P_Whitechapel Town Hall - Interim works to 2nd floor mezzanine office</t>
  </si>
  <si>
    <t>LBTHRFQC1006548</t>
  </si>
  <si>
    <t>P_Globe School  - urgent repairs relating to dangerous concrete cill &amp; brickwork repairs at Welyn St</t>
  </si>
  <si>
    <t>LBTHRFQC1006549</t>
  </si>
  <si>
    <t>P_Young City Makers in Tower Hamlets Programme</t>
  </si>
  <si>
    <t>Open City Architecture</t>
  </si>
  <si>
    <t>LBTHRFQC1006550</t>
  </si>
  <si>
    <t>CS_Millwall Park Cricket Improvements</t>
  </si>
  <si>
    <t>Slatter Cricket &amp; Play</t>
  </si>
  <si>
    <t>LBTHRFQC1006553</t>
  </si>
  <si>
    <t>P_27 Columbia Road - Various building works  after damage from from squatters</t>
  </si>
  <si>
    <t>LBTHRFQC1006554</t>
  </si>
  <si>
    <t>P_27 Columbia Road - Cleaning and blocking out with new kitchen &amp; flooring</t>
  </si>
  <si>
    <t>LBTHRFQC1006555</t>
  </si>
  <si>
    <t>CS Dahlia Planting Arts Pavilion</t>
  </si>
  <si>
    <t>LBTHRFQC1006556</t>
  </si>
  <si>
    <t>CS- MEP AC REPAIR</t>
  </si>
  <si>
    <t>LBTHRFQC1006557</t>
  </si>
  <si>
    <t>CS_Victoria Park supply benches</t>
  </si>
  <si>
    <t>LBTHRFQC1006558</t>
  </si>
  <si>
    <t>HAC_Consultant(s) to support the UFSM offer in secondary school offer</t>
  </si>
  <si>
    <t>LBTHRFQC1006559</t>
  </si>
  <si>
    <t>HAC_Client 8374 residential rehabilitation – 28/06/23 – 20/09/23</t>
  </si>
  <si>
    <t>LBTHRFQC1006560</t>
  </si>
  <si>
    <t>P_Toby Lane Depot - Maintenance Well Clearance - Upper Car Park</t>
  </si>
  <si>
    <t>LBTHRFQC1006561</t>
  </si>
  <si>
    <t>P_16 Goulston Street - Electrical Power Supply for AC Units</t>
  </si>
  <si>
    <t>LBTHRFQC1006562</t>
  </si>
  <si>
    <t xml:space="preserve">P_St George’s Town Hall - Event Space - New light fittings </t>
  </si>
  <si>
    <t>LBTHRFQC1006564</t>
  </si>
  <si>
    <t>P_Barley Mow Tenants Hall - Replacement Flooring</t>
  </si>
  <si>
    <t>LBTHRFQC1006565</t>
  </si>
  <si>
    <t>P_Cubitt Town Primary - Replacement of non fire rated glass to fire rated glass</t>
  </si>
  <si>
    <t>LBTHRFQC1006566</t>
  </si>
  <si>
    <t>p_PF/21/00248 - 120-132 Pennington Street, London, E1W 2B</t>
  </si>
  <si>
    <t>LBTHRFQC1006567</t>
  </si>
  <si>
    <t xml:space="preserve">CS- To supply Sound Technician for Pavilion Events  </t>
  </si>
  <si>
    <t>Mountain Events and Maintenance Ltd</t>
  </si>
  <si>
    <t>LBTHRFQC1006568</t>
  </si>
  <si>
    <t>P_FM Grounds Maintenance Jun 23 to Dec 23</t>
  </si>
  <si>
    <t>LBTHRFQC1006569</t>
  </si>
  <si>
    <t xml:space="preserve">CS- KGFT Volunteers Tools </t>
  </si>
  <si>
    <t>LBTHRFQC1006570</t>
  </si>
  <si>
    <t>P_Toby Club - Solar Panel</t>
  </si>
  <si>
    <t>LBTHRFQC1006571</t>
  </si>
  <si>
    <t>CS-Commissioning under 5s active play session at Mile End Play Pavilion 2023/24</t>
  </si>
  <si>
    <t>Toy House Libraries Association of Tower Hamlets</t>
  </si>
  <si>
    <t>LBTHRFQC1006572</t>
  </si>
  <si>
    <t>CS-Commissioning under 5s active play session at St Hilda’s Community Centre 2023/24</t>
  </si>
  <si>
    <t>LBTHRFQC1006573</t>
  </si>
  <si>
    <t>LBTHRFQC1006574</t>
  </si>
  <si>
    <t>P_Bangabandhu Primary - Install Fire Exit to rear of site</t>
  </si>
  <si>
    <t>LBTHRFQC1006575</t>
  </si>
  <si>
    <t>P_Rooftops - Topographical Surveys - O'Leary Square</t>
  </si>
  <si>
    <t>LBTHRFQC1006576</t>
  </si>
  <si>
    <t>P_Rooftops - Topographical Surveys - Tomlinson Close</t>
  </si>
  <si>
    <t>LBTHRFQC1006578</t>
  </si>
  <si>
    <t>P_Bow Idea Store - Labour &amp; Hire for Pipework</t>
  </si>
  <si>
    <t>LBTHRFQC1006579</t>
  </si>
  <si>
    <t>P_Arnhem Wharf - Repairs to floor including sub floor and relay/ renew vinyl</t>
  </si>
  <si>
    <t>LBTHRFQC1006580</t>
  </si>
  <si>
    <t>P_SP_Rushmead - Transport Planning</t>
  </si>
  <si>
    <t>Motion Consultants Limited</t>
  </si>
  <si>
    <t>LBTHRFQC1006581</t>
  </si>
  <si>
    <t xml:space="preserve">CS- Parks and Open Spaces Play inspection App Licence Renewal 2023 </t>
  </si>
  <si>
    <t>LBTHRFQC1006582</t>
  </si>
  <si>
    <t>P_Bow Idea store - Associated pipework and plumbing groundworks</t>
  </si>
  <si>
    <t>LBTHRFQC1006583</t>
  </si>
  <si>
    <t>CS - Security Services for the Art and Ecology Pavilion 2023/24</t>
  </si>
  <si>
    <t>LBTHRFQC1006584</t>
  </si>
  <si>
    <t>P_SP_Clichy: Planning Consultancy Fee Proposal for Amended Stand-Alone Mosque</t>
  </si>
  <si>
    <t>LBTHRFQC1006585</t>
  </si>
  <si>
    <t>HAC_Client 8654 residential rehabilitation – 22/06/23 – 17/08/23</t>
  </si>
  <si>
    <t>LBTHRFQC1006586</t>
  </si>
  <si>
    <t xml:space="preserve">P_Blackwall Modular Building - Removal of partition walls and associated ironmongery </t>
  </si>
  <si>
    <t>LBTHRFQC1006587</t>
  </si>
  <si>
    <t>P_Leisure Services Sites - Revision Update of the Mechanical Condition Surveys for 6 Leisure Centres</t>
  </si>
  <si>
    <t>Demiurgic Consulting Engineers Limited</t>
  </si>
  <si>
    <t>LBTHRFQC1006588</t>
  </si>
  <si>
    <t>P_Cubitt Town Library - Remove and reinstate the existing floor duct covers</t>
  </si>
  <si>
    <t>LBTHRFQC1006589</t>
  </si>
  <si>
    <t>P_Victoria Park Splash Pool - Work with mechanical MTC contractor to witness CWS main flow rate test</t>
  </si>
  <si>
    <t>LBTHRFQC1006590</t>
  </si>
  <si>
    <t>CS_To Supply, Deliver and Install table tennis table</t>
  </si>
  <si>
    <t>Bendcrete Leisure Ltd</t>
  </si>
  <si>
    <t>LBTHRFQC1006591</t>
  </si>
  <si>
    <t>P_27 Columbia Road - Site visits to design and specify the full set of mechanical works required</t>
  </si>
  <si>
    <t>LBTHRFQC1006592</t>
  </si>
  <si>
    <t>P_16 Goulston Street - HVAC Works</t>
  </si>
  <si>
    <t>LBTHRFQC1006593</t>
  </si>
  <si>
    <t>P_SP_ Locksley additional fees landscape</t>
  </si>
  <si>
    <t>LBTHRFQC1006594</t>
  </si>
  <si>
    <t>P_Toby Club - Battery Lift on UPS</t>
  </si>
  <si>
    <t>LBTHRFQC1006595</t>
  </si>
  <si>
    <t>P_Toby Club - Ablution Hot/Cold Services</t>
  </si>
  <si>
    <t>LBTHRFQC1006596</t>
  </si>
  <si>
    <t>P_Whitechapel New Town Hall - maintenance of 22Nr Hydro taps</t>
  </si>
  <si>
    <t>LBTHRFQC1006597</t>
  </si>
  <si>
    <t>P_ Stepney Park - design and run the project on behalf of Towerhamlets Council from start to finish</t>
  </si>
  <si>
    <t>LBTHRFQC1006598</t>
  </si>
  <si>
    <t>P_Globe Town Mural_Add. fee  - Shiraz Bayjoo</t>
  </si>
  <si>
    <t>LBTHRFQC1006599</t>
  </si>
  <si>
    <t>P_Rooftop - Arboricultural Surveys</t>
  </si>
  <si>
    <t>The Environment Partnership (TEP) Ltd</t>
  </si>
  <si>
    <t>LBTHRFQC1006600</t>
  </si>
  <si>
    <t>P_SP_Buxton Street Landscape Architecture</t>
  </si>
  <si>
    <t>LBTHRFQC1006601</t>
  </si>
  <si>
    <t>P_SP_Waterloo Gardens - Ecology -Bat Survey</t>
  </si>
  <si>
    <t>LBTHRFQC1006602</t>
  </si>
  <si>
    <t xml:space="preserve">P_ APS machinery repairs </t>
  </si>
  <si>
    <t>LBTHRFQC1006603</t>
  </si>
  <si>
    <t>P_16 Goulston Street -  To clear shrubbery and to provide apertures for Atlas</t>
  </si>
  <si>
    <t>LBTHRFQC1006604</t>
  </si>
  <si>
    <t>Tailored mental health promotion among Black, Asian and minority ethnic women</t>
  </si>
  <si>
    <t>LBTHRFQC1006605</t>
  </si>
  <si>
    <t>P_16 Goulston Street - Upgrade Distribution Board</t>
  </si>
  <si>
    <t>LBTHRFQC1006606</t>
  </si>
  <si>
    <t>P_New Town Hall - Provide fuel and Bund</t>
  </si>
  <si>
    <t>LBTHRFQC1006607</t>
  </si>
  <si>
    <t>P_27 Columbia Road - to Supply and Install completed Intercom system, access control and CCTV System</t>
  </si>
  <si>
    <t>LBTHRFQC1006608</t>
  </si>
  <si>
    <t>G_printing publication</t>
  </si>
  <si>
    <t>LBTHRFQC1006610</t>
  </si>
  <si>
    <t>CE_Overview and Scrutiny Video Editing</t>
  </si>
  <si>
    <t>LBTHRFQC1006611</t>
  </si>
  <si>
    <t>P_Toby Club - DHWS Cylinder</t>
  </si>
  <si>
    <t>LBTHRFQC1006612</t>
  </si>
  <si>
    <t>P_Toby Club - Design works for CCTV project</t>
  </si>
  <si>
    <t>LBTHRFQC1006613</t>
  </si>
  <si>
    <t xml:space="preserve">P_Oakland secondary school  - structural recommendations and drawings </t>
  </si>
  <si>
    <t>LBTHRFQC1006614</t>
  </si>
  <si>
    <t>P_Leisure Services Sites - Carry Out Condition Life Cycle Survey</t>
  </si>
  <si>
    <t>LBTHRFQC1006615</t>
  </si>
  <si>
    <t>P_Edward VII drinking fountain restoration_consultant</t>
  </si>
  <si>
    <t>LBTHRFQC1006616</t>
  </si>
  <si>
    <t>HAC_EMIS Interoperability - PharmRefer Licence Renewal for the Quit Right Stop Smoking Service</t>
  </si>
  <si>
    <t>Egton Medical Information Systems Ltd</t>
  </si>
  <si>
    <t>LBTHRFQC1006617</t>
  </si>
  <si>
    <t>HAC_EMIS Interoperability - PharmRefer Licence for Tier 2 Adult Weight Management Services</t>
  </si>
  <si>
    <t>LBTHRFQC1006618</t>
  </si>
  <si>
    <t>P_Sweepersacks</t>
  </si>
  <si>
    <t>LBTHRFQC1006619</t>
  </si>
  <si>
    <t>P_Recyclingsacks</t>
  </si>
  <si>
    <t>LBTHRFQC1006620</t>
  </si>
  <si>
    <t>P_Gardenwastesacks</t>
  </si>
  <si>
    <t>LBTHRFQC1006621</t>
  </si>
  <si>
    <t>P_Recyclingbinspart2</t>
  </si>
  <si>
    <t>LBTHRFQC1006623</t>
  </si>
  <si>
    <t>P_SP_Rushmead Street MEP Strategy &amp; Summer Modelling</t>
  </si>
  <si>
    <t>LBTHRFQC1006624</t>
  </si>
  <si>
    <t xml:space="preserve">P_SP_ Vawdrey Close  Planning Services </t>
  </si>
  <si>
    <t>LBTHRFQC1006625</t>
  </si>
  <si>
    <t xml:space="preserve">CS- Folding Chairs for Events </t>
  </si>
  <si>
    <t>LBTHRFQC1006626</t>
  </si>
  <si>
    <t xml:space="preserve">P_Globe School  - Carry out urgent brickwork repairs </t>
  </si>
  <si>
    <t>LBTHRFQC1006627</t>
  </si>
  <si>
    <t xml:space="preserve">P_George Greens School - Replacement of 1st Floor Gymnasium Floor </t>
  </si>
  <si>
    <t>LBTHRFQC1006628</t>
  </si>
  <si>
    <t>P_Toby Lane Depot - Clearing of Service Well</t>
  </si>
  <si>
    <t>LBTHRFQC1006630</t>
  </si>
  <si>
    <t>HAC_Client TH17486 residential rehabilitation – 03/07/23 – 25/09/23</t>
  </si>
  <si>
    <t>LBTHRFQC1006632</t>
  </si>
  <si>
    <t xml:space="preserve">P_Hermitage Primary School - SEN Improvement Work </t>
  </si>
  <si>
    <t>LBTHRFQC1006633</t>
  </si>
  <si>
    <t>P_THS4_Business Recruitment &amp; Training (Round 2)</t>
  </si>
  <si>
    <t>LBTHRFQC1006634</t>
  </si>
  <si>
    <t>CAC_Young Tower Hamlets - Goulston Street Fit Out</t>
  </si>
  <si>
    <t>LBTHRFQC1006635</t>
  </si>
  <si>
    <t>P_Middlesex St outdoor dining_PJA Contribution</t>
  </si>
  <si>
    <t>LBTHRFQC1006636</t>
  </si>
  <si>
    <t>P_Various CLM Sites – Reactive repairs, maintenance and landscaping works 2023-24 continued</t>
  </si>
  <si>
    <t>LBTHRFQC1006637</t>
  </si>
  <si>
    <t>CS_ Provision of Summer Art East Programme: Coordination, delivery, and support</t>
  </si>
  <si>
    <t>LBTHRFQC1006638</t>
  </si>
  <si>
    <t>CS_ Provision of photography for ‘Summer Art East’ programme</t>
  </si>
  <si>
    <t>LBTHRFQC1006640</t>
  </si>
  <si>
    <t>CS_ Provision of Summer Art East Programme: Ogaal - Coordination and Delivery</t>
  </si>
  <si>
    <t>LBTHRFQC1006641</t>
  </si>
  <si>
    <t>Tailored mental health promotion among refugees and asylum seekers in Tower Hamlets</t>
  </si>
  <si>
    <t>LBTHRFQC1006642</t>
  </si>
  <si>
    <t>P_Toby Club - Extending Ventilation and providing AC for room G005, cost to include for AHU scope ch</t>
  </si>
  <si>
    <t>LBTHRFQC1006643</t>
  </si>
  <si>
    <t>HAC_Client TH17912 residential rehabilitation – 13/06/23 – 05/09/23</t>
  </si>
  <si>
    <t>LBTHRFQC1006644</t>
  </si>
  <si>
    <t xml:space="preserve">P_Whitechapel Town Hall - Supply &amp; install new Optima Glazed screen on 2nd floor mezzanine level </t>
  </si>
  <si>
    <t>LBTHRFQC1006645</t>
  </si>
  <si>
    <t>P_Whitechapel Town Hall - Carry out agreed building works to form new office/meeting space on 2nd fl</t>
  </si>
  <si>
    <t>LBTHRFQC1006646</t>
  </si>
  <si>
    <t>P_Whitechapel Town Hall - Supply and install new purpose-made laminate faced door sets to match spec</t>
  </si>
  <si>
    <t>LBTHRFQC1006647</t>
  </si>
  <si>
    <t>P_Shore Place - Mechanical Installation Works</t>
  </si>
  <si>
    <t>LBTHRFQC1006648</t>
  </si>
  <si>
    <t>PBC_Buying Tower Hamlets aerial imagery sets</t>
  </si>
  <si>
    <t>Getmapping Plc</t>
  </si>
  <si>
    <t>LBTHRFQC1006649</t>
  </si>
  <si>
    <t>P_New Town Hall - LG Kitchenette Hot &amp; Cold water supply from existing local pipework</t>
  </si>
  <si>
    <t>LBTHRFQC1006650</t>
  </si>
  <si>
    <t>P_New Town Hall - Cafe severy and basement catering kitchen</t>
  </si>
  <si>
    <t>LBTHRFQC1006652</t>
  </si>
  <si>
    <t>P_New Town Hall - Supply and delivery of the light fittings as detailed in Thorlux quotation ref MDE</t>
  </si>
  <si>
    <t>LBTHRFQC1006653</t>
  </si>
  <si>
    <t>CAC_Young Tower Hamlets - Columbia Road Fit Out</t>
  </si>
  <si>
    <t>LBTHRFQC1006654</t>
  </si>
  <si>
    <t>LBTHRFQC1006655</t>
  </si>
  <si>
    <t>P_SP_ Sunlight/Daylight &amp; Rights of Light Surveys Smithy St</t>
  </si>
  <si>
    <t>LBTHRFQC1006656</t>
  </si>
  <si>
    <t>CS- Parks and Open Spaces Summer Activity Programme 2023 - Weavers Adventure Playground</t>
  </si>
  <si>
    <t>Weavers Adventure Playground</t>
  </si>
  <si>
    <t>LBTHRFQC1006657</t>
  </si>
  <si>
    <t>CS- Parks and Open Spaces Summer Activity Programme 2023 ( MUDCHUTE) - Mudchute Association</t>
  </si>
  <si>
    <t>LBTHRFQC1006658</t>
  </si>
  <si>
    <t>CS- Parks and Open Spaces Summer Activity Programme 2023 ( SPLASH)) - SPLASH(Arts)</t>
  </si>
  <si>
    <t>LBTHRFQC1006659</t>
  </si>
  <si>
    <t>CS- Parks and Open Spaces Summer Activity Programme 2023 ( Spitalfields) - Spitalfields City Farm</t>
  </si>
  <si>
    <t>LBTHRFQC1006660</t>
  </si>
  <si>
    <t>P_Cost Consultancy advice for planning application 2–12 East Ferry Road PA/23/01038</t>
  </si>
  <si>
    <t>LBTHRFQC1006661</t>
  </si>
  <si>
    <t xml:space="preserve">P_ APS machinery  repairs </t>
  </si>
  <si>
    <t>LBTHRFQC1006662</t>
  </si>
  <si>
    <t>P_SP_Rushmead Air Quality</t>
  </si>
  <si>
    <t>LBTHRFQC1006663</t>
  </si>
  <si>
    <t>P_Hardware for Transport App  - Parama Services Ltd</t>
  </si>
  <si>
    <t>LBTHRFQC1006664</t>
  </si>
  <si>
    <t xml:space="preserve">P_ Coster Drainage Quoted works St Dunstans church yard  </t>
  </si>
  <si>
    <t>LBTHRFQC1006665</t>
  </si>
  <si>
    <t>P_Various CLM Sites – Reactive repairs &amp; maintenance building works 2023-24 continued</t>
  </si>
  <si>
    <t>LBTHRFQC1006666</t>
  </si>
  <si>
    <t>CS- Parks and Open Spaces Summer Activity Programme 2023 ( GLAMIS) - The Shadwell Community Project</t>
  </si>
  <si>
    <t>The Shadwell Community Project</t>
  </si>
  <si>
    <t>LBTHRFQC1006667</t>
  </si>
  <si>
    <t>CS MEP irrigation works</t>
  </si>
  <si>
    <t>LBTHRFQC1006669</t>
  </si>
  <si>
    <t xml:space="preserve">CS_ATHE Level 4 with Clare Joyce </t>
  </si>
  <si>
    <t>LBTHRFQC1006671</t>
  </si>
  <si>
    <t>LNL Toilet Initiative 2023/24</t>
  </si>
  <si>
    <t>LBTHRFQC1006672</t>
  </si>
  <si>
    <t xml:space="preserve">P_Bow Idea Store - Design and specification of the replacement AC systems and ventilations systems </t>
  </si>
  <si>
    <t>LBTHRFQC1006673</t>
  </si>
  <si>
    <t>CS_Young Carers  Learning Activities Aug 2023</t>
  </si>
  <si>
    <t>LBTHRFQC1006674</t>
  </si>
  <si>
    <t xml:space="preserve">CS_Youth Justice Service  Print Material and Strategy Material </t>
  </si>
  <si>
    <t>LBTHRFQC1006677</t>
  </si>
  <si>
    <t>P_SP_Clichy (HAP): Landscape Fee Proposal for Amended Stand-Alone Mosque</t>
  </si>
  <si>
    <t>LBTHRFQC1006678</t>
  </si>
  <si>
    <t>CS_Jayne Sargeant Harm Outside the Home sessions</t>
  </si>
  <si>
    <t>LBTHRFQC1006679</t>
  </si>
  <si>
    <t xml:space="preserve">CS_Victoria Park Water feature maintenance </t>
  </si>
  <si>
    <t>SPS-UK Liimited</t>
  </si>
  <si>
    <t>LBTHRFQC1006680</t>
  </si>
  <si>
    <t>CS-Victoria Park June Splashpool maintenance and repair</t>
  </si>
  <si>
    <t>LBTHRFQC1006683</t>
  </si>
  <si>
    <t xml:space="preserve">P_ sand </t>
  </si>
  <si>
    <t>LBTHRFQC1006684</t>
  </si>
  <si>
    <t>P_Whitechapel Town Hall - Internal building works to create new Mayors office on 1st floor</t>
  </si>
  <si>
    <t>LBTHRFQC1006685</t>
  </si>
  <si>
    <t>P_Rosalind Green Hall - Carry out Fabric Conditioning Survey</t>
  </si>
  <si>
    <t>LBTHRFQC1006686</t>
  </si>
  <si>
    <t xml:space="preserve">P_Morpeth School - Supply and install tube and clamp scaffolds </t>
  </si>
  <si>
    <t>LBTHRFQC1006688</t>
  </si>
  <si>
    <t>P_Food_Pantry</t>
  </si>
  <si>
    <t>LBTHRFQC1006689</t>
  </si>
  <si>
    <t>P_Bethnal Green PDC - Access Control Options system 3000 upgrade works</t>
  </si>
  <si>
    <t>LBTHRFQC1006690</t>
  </si>
  <si>
    <t>P_South Quay College - LEAP Project: Various Internal Works</t>
  </si>
  <si>
    <t>LBTHRFQC1006691</t>
  </si>
  <si>
    <t>P_Harry Gosling Primary School - Window Blind Repairs</t>
  </si>
  <si>
    <t>LBTHRFQC1006692</t>
  </si>
  <si>
    <t>P_SP_Rushmead Landscape Architecture</t>
  </si>
  <si>
    <t>LBTHRFQC1006693</t>
  </si>
  <si>
    <t xml:space="preserve">P_Tredegar Centre Third Base - LEAP  - New Third Floor Break out room </t>
  </si>
  <si>
    <t>LBTHRFQC1006694</t>
  </si>
  <si>
    <t>P_Whitechapel Town Hall - Creation of staff kitchenette on 4th floor as per agreed spec and plan lay</t>
  </si>
  <si>
    <t>LBTHRFQC1006695</t>
  </si>
  <si>
    <t>CS_Series of Safeguarding &amp; Family Assessment Sessions -Caroline Porter</t>
  </si>
  <si>
    <t>LBTHRFQC1006698</t>
  </si>
  <si>
    <t xml:space="preserve">P_Tredegar Centre - LEAP Project: Convert first floor ICT class room into two rooms </t>
  </si>
  <si>
    <t>LBTHRFQC1006699</t>
  </si>
  <si>
    <t>HAC_Client TH17416 residential rehabilitation – 17/07/23 – 05/10/23</t>
  </si>
  <si>
    <t>LBTHRFQC1006700</t>
  </si>
  <si>
    <t>P_Bancroft Library: Bancroft Road Storage Rooms - Removal and disposal of waste</t>
  </si>
  <si>
    <t>LBTHRFQC1006701</t>
  </si>
  <si>
    <t xml:space="preserve">P_Oaklands School - Relaying of slabs </t>
  </si>
  <si>
    <t>LBTHRFQC1006702</t>
  </si>
  <si>
    <t>CS_Youth Council Residential 25-27 Aug 2023 Ref KW94401</t>
  </si>
  <si>
    <t>LBTHRFQC1006703</t>
  </si>
  <si>
    <t>P_SP_Rushmead St Bat Survey</t>
  </si>
  <si>
    <t>LBTHRFQC1006704</t>
  </si>
  <si>
    <t>P_SP_Buxton Street - Nocturnal Bat Survey</t>
  </si>
  <si>
    <t>LBTHRFQC1006705</t>
  </si>
  <si>
    <t>P_Hardware - Parama Services Ltd</t>
  </si>
  <si>
    <t>LBTHRFQC1006706</t>
  </si>
  <si>
    <t>P_S/fit new glazed doorset and side screen and infill partitioning to existing structural opening</t>
  </si>
  <si>
    <t>LBTHRFQC1006707</t>
  </si>
  <si>
    <t>P_Tredegar Third Base Centre LEAP - New Kitchenette</t>
  </si>
  <si>
    <t>LBTHRFQC1006708</t>
  </si>
  <si>
    <t>P_South Quay College - Ground floor Window Privacy</t>
  </si>
  <si>
    <t>LBTHRFQC1006709</t>
  </si>
  <si>
    <t>Tailored mental health promotion among Black, Asian and minority ethnic residents</t>
  </si>
  <si>
    <t>LBTHRFQC1006710</t>
  </si>
  <si>
    <t>P_1280recyclingbinspart1</t>
  </si>
  <si>
    <t>LBTHRFQC1006712</t>
  </si>
  <si>
    <t>P_cost consultancy advice (1 - 9 Stafford Cripps House, Globe Road, London, E2 0LN - PA/23/00296)</t>
  </si>
  <si>
    <t>LBTHRFQC1006713</t>
  </si>
  <si>
    <t>P_Various CLM Sites – Reactive repairs &amp; maintenance building works missed from 22/23: BW196-PMT268</t>
  </si>
  <si>
    <t>LBTHRFQC1006714</t>
  </si>
  <si>
    <t>HAC_Transcription fees for ActEarly UFSM evaluation</t>
  </si>
  <si>
    <t>LBTHRFQC1006715</t>
  </si>
  <si>
    <t>Delivery of quality assurance services for the Tower Hamlets HAF Programme</t>
  </si>
  <si>
    <t>LBTHRFQC1006716</t>
  </si>
  <si>
    <t>P_Tredegar Centre - LEAP Project: Rear Playground Area</t>
  </si>
  <si>
    <t>LBTHRFQC1006717</t>
  </si>
  <si>
    <t>P_Cost Consultancy advice 15-27 Byng Street (odd), 29 Byng Street.... (PA/21/02776/A1)</t>
  </si>
  <si>
    <t>LBTHRFQC1006718</t>
  </si>
  <si>
    <t xml:space="preserve">P_Bangabandhu Primary - Automation of fire exit </t>
  </si>
  <si>
    <t>LBTHRFQC1006719</t>
  </si>
  <si>
    <t>Disabled Young Peoples Forum</t>
  </si>
  <si>
    <t>LBTHRFQC1006720</t>
  </si>
  <si>
    <t>P_SP_Bradwell Street  Architectural Services</t>
  </si>
  <si>
    <t>LBTHRFQC1006721</t>
  </si>
  <si>
    <t>P_New Town Hall - Lower Ground Floor kitchen Mechanical services design</t>
  </si>
  <si>
    <t>LBTHRFQC1006722</t>
  </si>
  <si>
    <t>P_Various CLM Sites – (Remedial) WRA’s and water (following from servicing visits) 2023-24</t>
  </si>
  <si>
    <t>LBTHRFQC1006723</t>
  </si>
  <si>
    <t>CS_MEP Water Features, repairs and maintenance</t>
  </si>
  <si>
    <t>LBTHRFQC1006724</t>
  </si>
  <si>
    <t xml:space="preserve">CS- MEP Repairs and Maintenance </t>
  </si>
  <si>
    <t>LBTHRFQC1006725</t>
  </si>
  <si>
    <t xml:space="preserve">CS_ACES &amp; CSE Workshop with Rahana Hussain 23-24 </t>
  </si>
  <si>
    <t>Rahana Hussain Training and Consultancy</t>
  </si>
  <si>
    <t>LBTHRFQC1006726</t>
  </si>
  <si>
    <t xml:space="preserve">P_Blackwall modular building, 1st floor - Removal of partitioning and relocation of kitchen </t>
  </si>
  <si>
    <t>LBTHRFQC1006727</t>
  </si>
  <si>
    <t>P_Bangabandhu Primary - Supply and install access system</t>
  </si>
  <si>
    <t>LBTHRFQC1006729</t>
  </si>
  <si>
    <t xml:space="preserve">P_Tredegar Centre project- Internal Decorations </t>
  </si>
  <si>
    <t>LBTHRFQC1006730</t>
  </si>
  <si>
    <t>Leisure Insourcing Project - Back Office Strategy Development</t>
  </si>
  <si>
    <t>LBTHRFQC1006731</t>
  </si>
  <si>
    <t>P_Tredegar Centre - LEAP Project: Flooring Renewals</t>
  </si>
  <si>
    <t>LBTHRFQC1006732</t>
  </si>
  <si>
    <t>HAC_Info Sys ASC</t>
  </si>
  <si>
    <t>Signis Limited</t>
  </si>
  <si>
    <t>LBTHRFQC1006733</t>
  </si>
  <si>
    <t>Delivery of schools Bike It programme 2023-24 autumn/winter</t>
  </si>
  <si>
    <t>LBTHCON1000093</t>
  </si>
  <si>
    <t>Children and Families Strategy</t>
  </si>
  <si>
    <t>LBTHCON1000096</t>
  </si>
  <si>
    <t>RE_Juniper firewall support 2023-2026</t>
  </si>
  <si>
    <t>LBTHCON1000097</t>
  </si>
  <si>
    <t>HAC_Pilot project to scale up the We Connect Communities Hub to serve the Southwest Locality</t>
  </si>
  <si>
    <t>LBTHCON1000099</t>
  </si>
  <si>
    <t xml:space="preserve">Materials For Bowling Green Renovations </t>
  </si>
  <si>
    <t>LBTHCON1000100</t>
  </si>
  <si>
    <t>RE_Public-i mics</t>
  </si>
  <si>
    <t>LBTHCON1000101</t>
  </si>
  <si>
    <t xml:space="preserve">P_Town Hall Ground floor business case </t>
  </si>
  <si>
    <t>Paul Augarde Consulting Ltd</t>
  </si>
  <si>
    <t>LBTHCON1000102</t>
  </si>
  <si>
    <t xml:space="preserve">Suppy 2 x Taxus Baccata </t>
  </si>
  <si>
    <t>LBTHRFQC1006735</t>
  </si>
  <si>
    <t>P_Toby Club - Install 9 No. Autel 22kW AC EV chargers, chargers supplied by LBTH and associated work</t>
  </si>
  <si>
    <t>LBTHRFQC1006736</t>
  </si>
  <si>
    <t>p_PA/21/02776 - Bellamy Close &amp; Byng, London, E14</t>
  </si>
  <si>
    <t>LBTHRFQC1006737</t>
  </si>
  <si>
    <t xml:space="preserve">P_New Town Hall - Carry out alteration works to lower the dais height in the Council Chamber </t>
  </si>
  <si>
    <t>LBTHRFQC1006738</t>
  </si>
  <si>
    <t>P_New Town Hall - Construct new Gyproc partitioning to infill existing structural openings to 4th fl</t>
  </si>
  <si>
    <t>LBTHRFQC1006739</t>
  </si>
  <si>
    <t>CE_Hong Kong BNO Program</t>
  </si>
  <si>
    <t>LBTHRFQC1006740</t>
  </si>
  <si>
    <t>P_South Quay College - LEAP Project: External Fencing Works</t>
  </si>
  <si>
    <t>LBTHRFQC1006743</t>
  </si>
  <si>
    <t>P_Development viability cost consultancy advice (2-24 Caxton Grove, London, E3 2AX - PA/23/00026/A1)</t>
  </si>
  <si>
    <t>LBTHRFQC1006744</t>
  </si>
  <si>
    <t xml:space="preserve">CS_African Fables, East End Tales </t>
  </si>
  <si>
    <t>Grand Union Music Theatre Ltd</t>
  </si>
  <si>
    <t>LBTHRFQC1006745</t>
  </si>
  <si>
    <t>CS_Celebrating Our Sisters – Youth Led Programme</t>
  </si>
  <si>
    <t>LBTHRFQC1006746</t>
  </si>
  <si>
    <t xml:space="preserve">CS_Black History Month Project </t>
  </si>
  <si>
    <t>Purple Moon Drama</t>
  </si>
  <si>
    <t>LBTHRFQC1006747</t>
  </si>
  <si>
    <t>CS_Black Arts 2023 A series for Black History Month</t>
  </si>
  <si>
    <t>Poplar Union</t>
  </si>
  <si>
    <t>LBTHRFQC1006748</t>
  </si>
  <si>
    <t>P_Unifroms Two months stock</t>
  </si>
  <si>
    <t>LBTHRFQC1006749</t>
  </si>
  <si>
    <t xml:space="preserve">P_Toby Club - Rear Car Park </t>
  </si>
  <si>
    <t>LBTHRFQC1006750</t>
  </si>
  <si>
    <t xml:space="preserve">P_Tredegar Centre - LEAP Project: Install PAC Hardwired Easi-key Access Control System And Salto XS </t>
  </si>
  <si>
    <t>LBTHRFQC1006751</t>
  </si>
  <si>
    <t>CS_VP Supply and deliver benches and replacement slats</t>
  </si>
  <si>
    <t>LBTHRFQC1006753</t>
  </si>
  <si>
    <t>School cycle training delivery</t>
  </si>
  <si>
    <t>LBTHRFQC1006755</t>
  </si>
  <si>
    <t>CS_St James Gardens | Playground Refurbishment</t>
  </si>
  <si>
    <t>LBTHRFQC1006756</t>
  </si>
  <si>
    <t>CS_Provision of park summer inflatables 1</t>
  </si>
  <si>
    <t>LBTHRFQC1006757</t>
  </si>
  <si>
    <t>P_Bow Idea Store - FRA Remedial Works</t>
  </si>
  <si>
    <t>LBTHRFQC1006760</t>
  </si>
  <si>
    <t>P_Tredegar Centre Third Base - LEAP Project: Front Play Area &amp; Extenal Fencing</t>
  </si>
  <si>
    <t>LBTHRFQC1006761</t>
  </si>
  <si>
    <t>P_QR BIN Project  - Byjama Ltd</t>
  </si>
  <si>
    <t>LBTHRFQC1006763</t>
  </si>
  <si>
    <t>P_ Ballistic Trousers Two months worth stock</t>
  </si>
  <si>
    <t>LBTHRFQC1006766</t>
  </si>
  <si>
    <t>P_SP_Rushmead - Acoustic Survey</t>
  </si>
  <si>
    <t>LBTHRFQC1006767</t>
  </si>
  <si>
    <t>P_SP_Rushmead - Archaeological GLHER</t>
  </si>
  <si>
    <t>Pre-Construct Archaeology</t>
  </si>
  <si>
    <t>LBTHRFQC1006768</t>
  </si>
  <si>
    <t>P_SP_Caxton Grove - Heritage Townscape &amp; Visual Impact</t>
  </si>
  <si>
    <t>LBTHRFQC1006769</t>
  </si>
  <si>
    <t>HAC_Care Technology Project Governance and Set-up</t>
  </si>
  <si>
    <t>LBTHRFQC1006770</t>
  </si>
  <si>
    <t>HAC_Additional Capacity within Telecare</t>
  </si>
  <si>
    <t>LBTHRFQC1006771</t>
  </si>
  <si>
    <t>P_ Rosalind Green Hall - condition survey of the Mechanical plant and provide a 10 year life cycle c</t>
  </si>
  <si>
    <t>LBTHRFQC1006772</t>
  </si>
  <si>
    <t>P_Harry Gosling Primary School - New Main Switchboard</t>
  </si>
  <si>
    <t>LBTHRFQC1006773</t>
  </si>
  <si>
    <t>P_Cost Consultancy advice 20 Crossharbour Plaza, LONDON, E14 9YF- PA/23/00858</t>
  </si>
  <si>
    <t>LBTHRFQC1006775</t>
  </si>
  <si>
    <t>P_SP_Caxton Grove - Overheating Risk Assessment – Update</t>
  </si>
  <si>
    <t>LBTHRFQC1006776</t>
  </si>
  <si>
    <t>P_SP_Albert Jacob HSe _Topographical Surveys</t>
  </si>
  <si>
    <t>LBTHRFQC1006777</t>
  </si>
  <si>
    <t>RE_Housing Pooling Audit 22 23</t>
  </si>
  <si>
    <t>LBTHRFQC1006778</t>
  </si>
  <si>
    <t>RE_Teachers Pension Audit 22 23</t>
  </si>
  <si>
    <t>LBTHRFQC1006779</t>
  </si>
  <si>
    <t xml:space="preserve">P_Cubitt town primary school - Door / glass FRA replacement </t>
  </si>
  <si>
    <t>LBTHRFQC1006780</t>
  </si>
  <si>
    <t xml:space="preserve">P_New town hall - 40 boxes carpet tiles </t>
  </si>
  <si>
    <t>LBTHRFQC1006781</t>
  </si>
  <si>
    <t>P_Tredegar Third Base Centre LEAP - Level 2 Access Control Door Split</t>
  </si>
  <si>
    <t>LBTHRFQC1006783</t>
  </si>
  <si>
    <t>P_Cost Consultancy Advice for planning application PA/22/00780 402-404 Commercial Road</t>
  </si>
  <si>
    <t>LBTHRFQC1006784</t>
  </si>
  <si>
    <t>CS_Conflict Resolution Work</t>
  </si>
  <si>
    <t>LBTHRFQC1006785</t>
  </si>
  <si>
    <t>CS_Anti Racist Practice Workshop</t>
  </si>
  <si>
    <t>Sharon Jennings Training and Consultancy</t>
  </si>
  <si>
    <t>LBTHRFQC1006786</t>
  </si>
  <si>
    <t>HAC_Client TH18633 residential rehabilitation – 17/07/23 – 09/10/23</t>
  </si>
  <si>
    <t>LBTHRFQC1006788</t>
  </si>
  <si>
    <t>P_SP 1a Solander Gardens_ preparation of a daylight and sunlight report</t>
  </si>
  <si>
    <t>LBTHRFQC1006789</t>
  </si>
  <si>
    <t>P_Ron Caine - Supply and install a ramp to your recommended specification at the Changing Places WC</t>
  </si>
  <si>
    <t>LBTHRFQC1006790</t>
  </si>
  <si>
    <t>P_Bancroft Road - Reading Room Loft Space</t>
  </si>
  <si>
    <t>LBTHRFQC1006791</t>
  </si>
  <si>
    <t>P_ Assistance on Financial Penalty issued by Tower Hamlets Council</t>
  </si>
  <si>
    <t>LBTHRFQC1006792</t>
  </si>
  <si>
    <t>Tower Hamlets- The Pollution Solution</t>
  </si>
  <si>
    <t>LBTHRFQC1006794</t>
  </si>
  <si>
    <t xml:space="preserve">CS- MEP Water fountain </t>
  </si>
  <si>
    <t>LBTHRFQC1006795</t>
  </si>
  <si>
    <t>P_St Saviours Primary School - Planning Application - Fee Proposal</t>
  </si>
  <si>
    <t>LBTHRFQC1006796</t>
  </si>
  <si>
    <t>P_Bonner School - Urgent Roof Repairs</t>
  </si>
  <si>
    <t>LBTHRFQC1006797</t>
  </si>
  <si>
    <t>P_Morpeth School - AC Condenser Removal and Re-fixing</t>
  </si>
  <si>
    <t>LBTHRFQC1007244</t>
  </si>
  <si>
    <t xml:space="preserve">C_recycling signage on estates </t>
  </si>
  <si>
    <t>Signs &amp; Safety Ltd</t>
  </si>
  <si>
    <t>LBTHRFQC1006799</t>
  </si>
  <si>
    <t>P_SP_Updated DSO Fee for Clichy/HAP amended scheme.</t>
  </si>
  <si>
    <t>LBTHRFQC1006800</t>
  </si>
  <si>
    <t>P_Tranch Surveys for LNL  - PreceptorUK</t>
  </si>
  <si>
    <t>LBTHRFQC1006801</t>
  </si>
  <si>
    <t>P_Montefiore Centre - Rooftop Extension Impact Assessment</t>
  </si>
  <si>
    <t>Michael Barclay Projects Ltd</t>
  </si>
  <si>
    <t>LBTHRFQC1006802</t>
  </si>
  <si>
    <t>P_Globe Town_Market square_Green roof bin store</t>
  </si>
  <si>
    <t>LBTHRFQC1006804</t>
  </si>
  <si>
    <t xml:space="preserve">P_Bromley Public Hall - Cost to provide a condition survey of the mechanical services </t>
  </si>
  <si>
    <t>LBTHRFQC1006806</t>
  </si>
  <si>
    <t>CS_VP Water Feature Maintenance Jul 23</t>
  </si>
  <si>
    <t>LBTHRFQC1006808</t>
  </si>
  <si>
    <t xml:space="preserve">P_Watney Market underground car park - Supply and fit a new larger bunded fuel tank </t>
  </si>
  <si>
    <t>LBTHRFQC1006811</t>
  </si>
  <si>
    <t xml:space="preserve">P_SP_Caxton Air Quality Assessment </t>
  </si>
  <si>
    <t>LBTHRFQC1006812</t>
  </si>
  <si>
    <t>P_SP_Albert Jacob House_ Structural Engineers</t>
  </si>
  <si>
    <t>LBTHRFQC1006813</t>
  </si>
  <si>
    <t>P_Brick Lane_Totems reinstated  - LV Connections Ltd</t>
  </si>
  <si>
    <t>LV Connections Ltd</t>
  </si>
  <si>
    <t>LBTHRFQC1006815</t>
  </si>
  <si>
    <t>P_South Quay College - Electrical Supplies for Access Control Intercom &amp; General Lighting/Power</t>
  </si>
  <si>
    <t>LBTHRFQC1006816</t>
  </si>
  <si>
    <t>P_SP_Caxton Grove -Tree Survey</t>
  </si>
  <si>
    <t>LBTHRFQC1006817</t>
  </si>
  <si>
    <t xml:space="preserve">P-GT APS Machinery Repairs </t>
  </si>
  <si>
    <t>LBTHRFQC1006820</t>
  </si>
  <si>
    <t>P_New Town Hall - New Refractory</t>
  </si>
  <si>
    <t>LBTHRFQC1006821</t>
  </si>
  <si>
    <t>P_Toby Club - Core drilling works in the prayer and ablution rooms</t>
  </si>
  <si>
    <t>LBTHRFQC1006823</t>
  </si>
  <si>
    <t>P_Toby Club - Core drilling works in CCTV room</t>
  </si>
  <si>
    <t>LBTHRFQC1006824</t>
  </si>
  <si>
    <t xml:space="preserve">P-Milldome Q16 </t>
  </si>
  <si>
    <t>LBTHRFQC1006826</t>
  </si>
  <si>
    <t>P_27 Columbia Road - various building works for Youth Services occupancy</t>
  </si>
  <si>
    <t>LBTHRFQC1006827</t>
  </si>
  <si>
    <t>P_27 Columbia Road - additonal flooring &amp; new toilet</t>
  </si>
  <si>
    <t>LBTHRFQC1006828</t>
  </si>
  <si>
    <t>RE_Heads of Service Leadership Development programme</t>
  </si>
  <si>
    <t>LBTHRFQC1006829</t>
  </si>
  <si>
    <t xml:space="preserve">CS- Heating and Ventilation Improvements </t>
  </si>
  <si>
    <t>LBTHRFQC1006830</t>
  </si>
  <si>
    <t>HAC_Client TH19130 residential rehabilitation – 02/08/23 – 16/08/23</t>
  </si>
  <si>
    <t>LBTHRFQC1006831</t>
  </si>
  <si>
    <t>P_Blackwall Depot – Supply 1 No. double outlet 22 kW pilar mounted EV charger</t>
  </si>
  <si>
    <t>LBTHRFQC1006832</t>
  </si>
  <si>
    <t>CS_ Summer Activities Young People 2023</t>
  </si>
  <si>
    <t>LBTHRFQC1006834</t>
  </si>
  <si>
    <t>P_South Quay College LEAP - Supply &amp; Installation of 48 Fire Alarm Interface Units for Access Contro</t>
  </si>
  <si>
    <t>LBTHRFQC1006835</t>
  </si>
  <si>
    <t>P_Tredegar Third Base Centre LEAP - Electrical works including lighting, power and fire alarm insta</t>
  </si>
  <si>
    <t>LBTHRFQC1006837</t>
  </si>
  <si>
    <t>P_Blackwall Depot Modular Building - Electrical alteration works - First Floor</t>
  </si>
  <si>
    <t>LBTHRFQC1006838</t>
  </si>
  <si>
    <t>P_Bancroft Library: Loft Space - Unsafe working area</t>
  </si>
  <si>
    <t>LBTHRFQC1006839</t>
  </si>
  <si>
    <t>P_Mile End Park South - New Cabin Space</t>
  </si>
  <si>
    <t>LBTHRFQC1006841</t>
  </si>
  <si>
    <t xml:space="preserve">CS_Youth Activities Somali Youth SW Quadrant </t>
  </si>
  <si>
    <t>LBTHRFQC1006842</t>
  </si>
  <si>
    <t xml:space="preserve">P-GT 2023 Xmas Trees quoted works </t>
  </si>
  <si>
    <t>LBTHRFQC1006843</t>
  </si>
  <si>
    <t>P_Autodesk Renewal</t>
  </si>
  <si>
    <t>LBTHRFQC1006847</t>
  </si>
  <si>
    <t>P_Toby Club - Topographical underground survey – Access road and car park garages</t>
  </si>
  <si>
    <t>LBTHRFQC1006848</t>
  </si>
  <si>
    <t>P_Wapping Youth Centre - Repairs To Damp Wall and Decoration - Bow Maintenance &amp; Landscaping Limited</t>
  </si>
  <si>
    <t>LBTHRFQC1006849</t>
  </si>
  <si>
    <t>CS_Park &amp; Open Spaces | Summer Video</t>
  </si>
  <si>
    <t>LBTHRFQC1006851</t>
  </si>
  <si>
    <t>P_Bethnal Green PDC - Interview Rooms creation of 2 cell offices as per attached specification</t>
  </si>
  <si>
    <t>LBTHRFQC1006852</t>
  </si>
  <si>
    <t>RE_Trilobe 2023(2)</t>
  </si>
  <si>
    <t>LBTHRFQC1006853</t>
  </si>
  <si>
    <t>RE_Trilobe 2024 (3)</t>
  </si>
  <si>
    <t>LBTHRFQC1006855</t>
  </si>
  <si>
    <t>CS- St Lennard’s  Water Works</t>
  </si>
  <si>
    <t>LBTHRFQC1006856</t>
  </si>
  <si>
    <t>P_Various CLM Sites – Reactive repairs &amp; maintenance building works missed from 22/23: BW201-PMT274</t>
  </si>
  <si>
    <t>LBTHRFQC1006857</t>
  </si>
  <si>
    <t xml:space="preserve">P_Toby Club - Installation of bulkheads to CCTV room and office </t>
  </si>
  <si>
    <t>LBTHRFQC1006858</t>
  </si>
  <si>
    <t>P_Bethnal Green Weightlifting Club - New Heating Controls</t>
  </si>
  <si>
    <t>LBTHRFQC1006859</t>
  </si>
  <si>
    <t>CE_Site Monitoring Tool</t>
  </si>
  <si>
    <t>LBTHRFQC1006860</t>
  </si>
  <si>
    <t>P_ BKSB Annual Subscription - August 2023 to July 2024</t>
  </si>
  <si>
    <t>LBTHRFQC1006861</t>
  </si>
  <si>
    <t>CS-Bow Maintenance Landscapes. Barley straw West lake</t>
  </si>
  <si>
    <t>LBTHRFQC1006862</t>
  </si>
  <si>
    <t>C-Bow Maintenance Landscapes. Coppice White Poplar</t>
  </si>
  <si>
    <t>LBTHRFQC1006863</t>
  </si>
  <si>
    <t>P_Jack Dash House - First Floor Roof Repairs</t>
  </si>
  <si>
    <t>LBTHRFQC1006864</t>
  </si>
  <si>
    <t>P_Jack Dash House - LBTH Chamber Roof Repairs</t>
  </si>
  <si>
    <t>LBTHRFQC1006865</t>
  </si>
  <si>
    <t>P_Beatrice Tate School - Survey and inspection of existing fire door frames and associated fire stop</t>
  </si>
  <si>
    <t>LBTHRFQC1006866</t>
  </si>
  <si>
    <t>P_SP_Albert Jacob House - Planning Consultant</t>
  </si>
  <si>
    <t>LBTHRFQC1006867</t>
  </si>
  <si>
    <t>Tackling Poverty workshop facilitation</t>
  </si>
  <si>
    <t>LBTHRFQC1006868</t>
  </si>
  <si>
    <t>P_SP_Albert Jacob House -  Cost Consultants</t>
  </si>
  <si>
    <t>LBTHRFQC1006869</t>
  </si>
  <si>
    <t>CE_Digital Asset Management System</t>
  </si>
  <si>
    <t>Third Light Ltd</t>
  </si>
  <si>
    <t>LBTHRFQC1006870</t>
  </si>
  <si>
    <t>P_Whitechapel Town Hall - Ground Floor Cafe New Security Grill</t>
  </si>
  <si>
    <t>LBTHRFQC1006872</t>
  </si>
  <si>
    <t xml:space="preserve">P_Kobi Nazrul Centre - Flood damage repairs </t>
  </si>
  <si>
    <t>LBTHRFQC1006874</t>
  </si>
  <si>
    <t>P_New Town Hall - Service Variable Air Volume units, Constant Air Volume units and Fan coil units</t>
  </si>
  <si>
    <t>LBTHRFQC1006875</t>
  </si>
  <si>
    <t>CS_Celebrating Black Cultural Heritage Through the Generations V2</t>
  </si>
  <si>
    <t>LBTHRFQC1006876</t>
  </si>
  <si>
    <t>P_Toby Club - To design a suitable frame for the generator and AHU</t>
  </si>
  <si>
    <t>LBTHRFQC1006877</t>
  </si>
  <si>
    <t xml:space="preserve">P_SP_Albert Jacob House -Sunlight-Daylight </t>
  </si>
  <si>
    <t>LBTHRFQC1006878</t>
  </si>
  <si>
    <t>P_ Toby Club – Underground services</t>
  </si>
  <si>
    <t>LBTHRFQC1006880</t>
  </si>
  <si>
    <t>P_Cost Consultancy advice for 187-189 Commercial Road, London, E1 2DA PA/23/00859/A1</t>
  </si>
  <si>
    <t>LBTHRFQC1006882</t>
  </si>
  <si>
    <t>P_SP_Barnsley Street - Plot 8 Electrical Works</t>
  </si>
  <si>
    <t>LBTHRFQC1006883</t>
  </si>
  <si>
    <t>P_South Quay College - Access Control</t>
  </si>
  <si>
    <t>LBTHRFQC1006884</t>
  </si>
  <si>
    <t>P- Milldome goods quoted QT17</t>
  </si>
  <si>
    <t>LBTHRFQC1006885</t>
  </si>
  <si>
    <t>C- Family Hub Launch Event Infrastructure Whitehorse Open Space</t>
  </si>
  <si>
    <t>LBTHRFQC1006886</t>
  </si>
  <si>
    <t>LBTHRFQC1006887</t>
  </si>
  <si>
    <t>P_SP_Ensign Centre - Planning Consultant</t>
  </si>
  <si>
    <t>LBTHRFQC1006891</t>
  </si>
  <si>
    <t>P_compostsacks</t>
  </si>
  <si>
    <t>LBTHRFQC1006892</t>
  </si>
  <si>
    <t xml:space="preserve">CS_Youth Activities Somali Youth NE Quadrant </t>
  </si>
  <si>
    <t>LBTHRFQC1006893</t>
  </si>
  <si>
    <t xml:space="preserve">CS_Youth Activities Somali Youth NW Quadrant </t>
  </si>
  <si>
    <t>LBTHRFQC1006894</t>
  </si>
  <si>
    <t xml:space="preserve">CS_Youth Activities Somali Youth SE Quadrant </t>
  </si>
  <si>
    <t>LBTHRFQC1006895</t>
  </si>
  <si>
    <t>CS- ST Bart's Water Fountain</t>
  </si>
  <si>
    <t>LBTHRFQC1006896</t>
  </si>
  <si>
    <t>29 Bell Lane RFQ for Lease renewal</t>
  </si>
  <si>
    <t>LBTHRFQC1006898</t>
  </si>
  <si>
    <t>P_SP_Caxton Grove Planning Consultancy</t>
  </si>
  <si>
    <t>LBTHRFQC1006900</t>
  </si>
  <si>
    <t xml:space="preserve">P_Haileybury Youth Centre - To Upgrade Access Control System To New Version </t>
  </si>
  <si>
    <t>LBTHRFQC1006901</t>
  </si>
  <si>
    <t>THH_Reducing Loneliness Programme (South)</t>
  </si>
  <si>
    <t>Housing and Regeneration</t>
  </si>
  <si>
    <t>LBTHRFQC1006905</t>
  </si>
  <si>
    <t xml:space="preserve">P_Bow Idea Store - planning application process </t>
  </si>
  <si>
    <t>Ingletonwood LLP</t>
  </si>
  <si>
    <t>LBTHRFQC1006907</t>
  </si>
  <si>
    <t>P_Jack Dash House - Supply a cost to supply and install and additional new Swipe card reader and ass</t>
  </si>
  <si>
    <t>LBTHRFQC1006908</t>
  </si>
  <si>
    <t xml:space="preserve">P_3-13 Vlance Road - Replace damaged monoflex sheeting </t>
  </si>
  <si>
    <t>LBTHRFQC1006909</t>
  </si>
  <si>
    <t>P_Watney Market Shop Units - Sprinkler survey of all shop units</t>
  </si>
  <si>
    <t>LBTHRFQC1006910</t>
  </si>
  <si>
    <t xml:space="preserve">P_Wapping Youth Centre - Cost to complete a condition survey of the mechanical services </t>
  </si>
  <si>
    <t>LBTHRFQC1006911</t>
  </si>
  <si>
    <t>P_Bromley Public Hall - Fabric Condition Survey &amp; report</t>
  </si>
  <si>
    <t>LBTHRFQC1006921</t>
  </si>
  <si>
    <t>P_TH Town Hall – Terrace Planting (8 displays troughs) &amp; (2 wall trough displays) &amp; annual maintenan</t>
  </si>
  <si>
    <t>LBTHRFQC1006922</t>
  </si>
  <si>
    <t>P_TH Town Hall – Wellbeing Room Planting &amp; annual maintenance</t>
  </si>
  <si>
    <t>LBTHRFQC1006923</t>
  </si>
  <si>
    <t>P_SP_Bradwell Street  Planning Consultant</t>
  </si>
  <si>
    <t>LBTHRFQC1006924</t>
  </si>
  <si>
    <t>p_PF/21/00276 - The Highway Trading Cente, Heckford Street, London</t>
  </si>
  <si>
    <t>LBTHRFQC1006925</t>
  </si>
  <si>
    <t>CE_Engagement and Consultation Platform</t>
  </si>
  <si>
    <t>LBTHRFQC1006926</t>
  </si>
  <si>
    <t>P_Seven Mills - Structural Design</t>
  </si>
  <si>
    <t>LBTHRFQC1006927</t>
  </si>
  <si>
    <t xml:space="preserve">Belgrave Street Open Space Play Equipment Redesign </t>
  </si>
  <si>
    <t>LBTHRFQC1006928</t>
  </si>
  <si>
    <t>P_Toby Club - Provide a foundation solution based on the results of a core sample</t>
  </si>
  <si>
    <t>LBTHRFQC1006929</t>
  </si>
  <si>
    <t>CE_Digital Support Sessions</t>
  </si>
  <si>
    <t>LBTHRFQC1006930</t>
  </si>
  <si>
    <t xml:space="preserve">CS_Coach Service to Overstrand for Youth Council Ref KW94401 &amp;107728 Britannia Coach </t>
  </si>
  <si>
    <t>LBTHRFQC1006931</t>
  </si>
  <si>
    <t>Delivery of school street parties outside 4 schools</t>
  </si>
  <si>
    <t>LBTHRFQC1006932</t>
  </si>
  <si>
    <t xml:space="preserve">P-GT Machinery repairs quoted works </t>
  </si>
  <si>
    <t>LBTHRFQC1006933</t>
  </si>
  <si>
    <t>P_SP_Bradwell Street -  Daylight/Sunlight/Rights of Light</t>
  </si>
  <si>
    <t>LBTHRFQC1006934</t>
  </si>
  <si>
    <t>P_SP_Albert Jacob House - Landscape Architecture</t>
  </si>
  <si>
    <t>LBTHRFQC1006936</t>
  </si>
  <si>
    <t>P_Tate House Play Nursery - Decoration Works from Water Damage</t>
  </si>
  <si>
    <t>LBTHRFQC1006938</t>
  </si>
  <si>
    <t>P_27 Columbia Road - To box in electrical cupboard with fire rated material</t>
  </si>
  <si>
    <t>LBTHRFQC1006939</t>
  </si>
  <si>
    <t>P_Seven Mills Primary School - Supply and install 20Nr Light Fittings</t>
  </si>
  <si>
    <t>LBTHRFQC1006940</t>
  </si>
  <si>
    <t xml:space="preserve">P_George green school - New Medical Room </t>
  </si>
  <si>
    <t>LBTHRFQC1006942</t>
  </si>
  <si>
    <t>CS_EH Service - Supporting Families Phase 3 New Data Feeds by Sentinel Partners</t>
  </si>
  <si>
    <t>LBTHRFQC1006943</t>
  </si>
  <si>
    <t>CS_Mellow Parenting April 23-Sept 23 (Extended from previous contract)</t>
  </si>
  <si>
    <t>LBTHRFQC1006944</t>
  </si>
  <si>
    <t>Delivery of school travel plan support 2023-24 academic year</t>
  </si>
  <si>
    <t>LBTHRFQC1006946</t>
  </si>
  <si>
    <t>P_Uniforms/Water/Sweeper Brush</t>
  </si>
  <si>
    <t>LBTHRFQC1006947</t>
  </si>
  <si>
    <t>P_SP_Barnsley Street - Parking Space Numbering</t>
  </si>
  <si>
    <t>LBTHRFQC1006948</t>
  </si>
  <si>
    <t>C- Stepney Green Asto Turf CCTV Radio Connectivity</t>
  </si>
  <si>
    <t>LBTHRFQC1006949</t>
  </si>
  <si>
    <t>C-Weaversfields Changing rooms CCTV  Fibre Connectivity IP Configuration</t>
  </si>
  <si>
    <t>LBTHRFQC1006950</t>
  </si>
  <si>
    <t>C- Weavers Fields  Changing Rooms Fibre Connectivity</t>
  </si>
  <si>
    <t>LBTHRFQC1006951</t>
  </si>
  <si>
    <t>C-Ecology Pavilion Fibre Connectivity IP Configuration</t>
  </si>
  <si>
    <t>LBTHRFQC1006952</t>
  </si>
  <si>
    <t>C- Ecology Pavilion CCTV Fibre Connectivity</t>
  </si>
  <si>
    <t>LBTHRFQC1006953</t>
  </si>
  <si>
    <t xml:space="preserve">C-Arts Pavilion CCTV Fibre Connectivity IP Configuration </t>
  </si>
  <si>
    <t>LBTHRFQC1006954</t>
  </si>
  <si>
    <t>C- Arts Pavilion Fibre Connectivity</t>
  </si>
  <si>
    <t>LBTHRFQC1006955</t>
  </si>
  <si>
    <t xml:space="preserve">C-Mile End PARK Wennington green IP CCTV Connectivity </t>
  </si>
  <si>
    <t>LBTHRFQC1006956</t>
  </si>
  <si>
    <t xml:space="preserve">C-Wennington Green New Camera  CCTV Installation </t>
  </si>
  <si>
    <t>LBTHRFQC1006957</t>
  </si>
  <si>
    <t xml:space="preserve">C- Vallance Gardens CCTV Installation </t>
  </si>
  <si>
    <t>LBTHRFQC1006958</t>
  </si>
  <si>
    <t>P_27 Columbia Road - Controls associated with the new mechanical installation</t>
  </si>
  <si>
    <t>LBTHRFQC1006959</t>
  </si>
  <si>
    <t>HAC_Client 17912 Residential Rehabilitation (06/09/23 - 04/10/23)</t>
  </si>
  <si>
    <t>LBTHRFQC1006961</t>
  </si>
  <si>
    <t>P_Various reactive works across the borough</t>
  </si>
  <si>
    <t>LBTHRFQC1006962</t>
  </si>
  <si>
    <t>P_Harry Gosling School - Replacement final circuit distribution boards</t>
  </si>
  <si>
    <t>LBTHRFQC1006963</t>
  </si>
  <si>
    <t>P_Various CLM Sites – Shutters servicing works (Q3&amp;Q4) 2023-24</t>
  </si>
  <si>
    <t>LBTHRFQC1006964</t>
  </si>
  <si>
    <t>CS_VP Splash Pool and Water Feature Maintenance</t>
  </si>
  <si>
    <t>LBTHRFQC1006965</t>
  </si>
  <si>
    <t>HAC_Client 17831 residential rehabilitation – 06/09/23 – 06/12/23</t>
  </si>
  <si>
    <t>LBTHRFQC1006966</t>
  </si>
  <si>
    <t>P_New Town hall - supply a cost to complete an annual service for all the Trench heaters and Overdoo</t>
  </si>
  <si>
    <t>LBTHRFQC1006967</t>
  </si>
  <si>
    <t xml:space="preserve">P_Seven Mills School - Install tube and clip scaffold as discussed on site </t>
  </si>
  <si>
    <t>LBTHRFQC1006968</t>
  </si>
  <si>
    <t>CS_Stepney Green Astroturf  Horticultural works on site</t>
  </si>
  <si>
    <t>LBTHRFQC1006969</t>
  </si>
  <si>
    <t>P_Lochnagar Bridge and River Wall Developer Agreement</t>
  </si>
  <si>
    <t>Macegreen Consulting Limited</t>
  </si>
  <si>
    <t>LBTHRFQC1006970</t>
  </si>
  <si>
    <t xml:space="preserve">P_George green school - new medical room </t>
  </si>
  <si>
    <t>LBTHRFQC1006971</t>
  </si>
  <si>
    <t xml:space="preserve">P_Tredegar Centre - LEAP Project: Gate and miscellaneous garden repairs </t>
  </si>
  <si>
    <t>LBTHRFQC1006973</t>
  </si>
  <si>
    <t>P_South Quay College LEAP - Result of Validation of Emergency Lighting</t>
  </si>
  <si>
    <t>LBTHRFQC1006974</t>
  </si>
  <si>
    <t>P_Various CLM Sites – Reactive repairs &amp; maintenance CCTV &amp; Door Access works open order</t>
  </si>
  <si>
    <t>LBTHRFQC1006976</t>
  </si>
  <si>
    <t>P_SP_Rushmead - Preliminary Ecology Survey</t>
  </si>
  <si>
    <t>LBTHRFQC1006977</t>
  </si>
  <si>
    <t>P_SP_Cubitt Town Library  Feasibility Study</t>
  </si>
  <si>
    <t>LBTHRFQC1006978</t>
  </si>
  <si>
    <t>HAC_First Aid Training for Adult Social Care</t>
  </si>
  <si>
    <t>LBTHRFQC1006979</t>
  </si>
  <si>
    <t>P_SP_Montefiore Centre  Planning Consultant</t>
  </si>
  <si>
    <t>LBTHRFQC1006980</t>
  </si>
  <si>
    <t>PL_Business Grant V1</t>
  </si>
  <si>
    <t>LBTHRFQC1006981</t>
  </si>
  <si>
    <t xml:space="preserve">C- Milwall Park Play Area Drainage works </t>
  </si>
  <si>
    <t>Groundwater Dynamics Ltd</t>
  </si>
  <si>
    <t>LBTHRFQC1006303</t>
  </si>
  <si>
    <t>HAC_Personal Safety and Lone Working for ASC</t>
  </si>
  <si>
    <t>Suzy Lamplugh Trust</t>
  </si>
  <si>
    <t>LBTHRFQC1006983</t>
  </si>
  <si>
    <t>P_SP_Additional Works to Plot 8 installation of Hoists Barnsley Street</t>
  </si>
  <si>
    <t>Caretech UK Ltd</t>
  </si>
  <si>
    <t>LBTHRFQC1006984</t>
  </si>
  <si>
    <t xml:space="preserve">P_Training cost for Care experience </t>
  </si>
  <si>
    <t>LBTHRFQC1006985</t>
  </si>
  <si>
    <t xml:space="preserve">Training cost for Career pathways  </t>
  </si>
  <si>
    <t>LBTHRFQC1006986</t>
  </si>
  <si>
    <t>P_South Quay College LEAP - Supply &amp; install new PC for access control and wire additional 14 Doors</t>
  </si>
  <si>
    <t>LBTHRFQC1006987</t>
  </si>
  <si>
    <t xml:space="preserve">P_Jack Dash House - To close off a stairwell and additional door opening </t>
  </si>
  <si>
    <t>LBTHRFQC1006990</t>
  </si>
  <si>
    <t>CS_9 Harley Street - essential maintenance works</t>
  </si>
  <si>
    <t>LBTHRFQC1006992</t>
  </si>
  <si>
    <t>P_Hewison Street -  Wall Repairs</t>
  </si>
  <si>
    <t>LBTHRFQC1006993</t>
  </si>
  <si>
    <t>P_Whitechapel Idea Store - Rigging checks and testing,J37215270SA02</t>
  </si>
  <si>
    <t>LBTHRFQC1006994</t>
  </si>
  <si>
    <t>RE_OrgPlus_Support_23</t>
  </si>
  <si>
    <t>LBTHRFQC1006995</t>
  </si>
  <si>
    <t>HAP rights of Light procurement</t>
  </si>
  <si>
    <t>LBTHRFQC1006996</t>
  </si>
  <si>
    <t>P_recyclingsacksideastore1</t>
  </si>
  <si>
    <t>LBTHRFQC1006998</t>
  </si>
  <si>
    <t>P_Toby Club - To supply and install lintel once ductwork removed and make good once ductwork reinsta</t>
  </si>
  <si>
    <t>LBTHRFQC1006999</t>
  </si>
  <si>
    <t>P_Toby Club - To carry out CBR test and provide the final report</t>
  </si>
  <si>
    <t>LBTHRFQC1007000</t>
  </si>
  <si>
    <t xml:space="preserve">C_ Provision of Production Manager and theatre specialists for SBD2023 </t>
  </si>
  <si>
    <t>LBTHRFQC1007001</t>
  </si>
  <si>
    <t>C_ Provision of photography for A Season of Bangla Drama 2023</t>
  </si>
  <si>
    <t>LBTHRFQC1007002</t>
  </si>
  <si>
    <t>C_ Provision of Theatre specialists for A Season of Bangla Drama 2023</t>
  </si>
  <si>
    <t>LBTHRFQC1007004</t>
  </si>
  <si>
    <t>P_Bancroft Library – Phase One – Replacement Main Switch Board</t>
  </si>
  <si>
    <t>LBTHRFQC1007005</t>
  </si>
  <si>
    <t>HAC_Client 8374 Residential Rehabilitation (26/09/23 - 07/11/23)</t>
  </si>
  <si>
    <t>LBTHRFQC1007006</t>
  </si>
  <si>
    <t>P_SP_O'Brien Garages Site _Employers Agent Services</t>
  </si>
  <si>
    <t>LBTHRFQC1007009</t>
  </si>
  <si>
    <t>P_27 Columbia Road - To install large TV screens on ground and 1st floor including positioning the s</t>
  </si>
  <si>
    <t>LBTHRFQC1007010</t>
  </si>
  <si>
    <t>C_Domestic Homicide Review May 2023</t>
  </si>
  <si>
    <t>The Foundry Risk Management</t>
  </si>
  <si>
    <t>LBTHRFQC1007011</t>
  </si>
  <si>
    <t>Food Pantry fridge and freezer</t>
  </si>
  <si>
    <t>LBTHRFQC1007013</t>
  </si>
  <si>
    <t>P_SP_Copenhagen Place -Planning Consultant</t>
  </si>
  <si>
    <t>LBTHRFQC1007014</t>
  </si>
  <si>
    <t>P_SP_Copenhagen Place - RFQ Health Impact Assessment</t>
  </si>
  <si>
    <t>LBTHRFQC1007015</t>
  </si>
  <si>
    <t>P_SP_ Southern Grove Southern Grove - Planning &amp; CIL Applications</t>
  </si>
  <si>
    <t>LBTHRFQC1007016</t>
  </si>
  <si>
    <t>P_SP_Islands Garden Cafe Additional  works on security screens function</t>
  </si>
  <si>
    <t>LBTHRFQC1007017</t>
  </si>
  <si>
    <t>P_SP_Copenhagen Place - RFQ Architectural Works</t>
  </si>
  <si>
    <t>LBTHRFQC1007018</t>
  </si>
  <si>
    <t xml:space="preserve">P_3-13 Vallance Road - Supply &amp; erect additional scaffolding incorporating unit/ladder beams </t>
  </si>
  <si>
    <t>LBTHRFQC1007019</t>
  </si>
  <si>
    <t>P_Canary Wharf College, 197 East Ferry Road, London E14 3BA -  Measured survey for CAD floor plans</t>
  </si>
  <si>
    <t>LBTHRFQC1007020</t>
  </si>
  <si>
    <t>P_Various CLM Sites – Reactive repairs &amp; maintenance building works 2023-24 continued (3)</t>
  </si>
  <si>
    <t>LBTHRFQC1007021</t>
  </si>
  <si>
    <t>P_SP_fire consultancy services for Clichy/HAP amended scheme</t>
  </si>
  <si>
    <t>Jeremy Gardner Associates Ltd T/A Jensen Hughes</t>
  </si>
  <si>
    <t>LBTHRFQC1007024</t>
  </si>
  <si>
    <t>HAC_Client TH17486 Garden Day &amp; Aftercare Programme (22/09/23 - 05/01/24)</t>
  </si>
  <si>
    <t>LBTHRFQC1007025</t>
  </si>
  <si>
    <t>C- MEP New Office AC</t>
  </si>
  <si>
    <t>LBTHRFQC1007026</t>
  </si>
  <si>
    <t>C- Bartlett Park Additional Cameras</t>
  </si>
  <si>
    <t>LBTHRFQC1007027</t>
  </si>
  <si>
    <t xml:space="preserve">C- Weavers  Fields CCTV Radio Link </t>
  </si>
  <si>
    <t>LBTHRFQC1007028</t>
  </si>
  <si>
    <t xml:space="preserve">C- Bartlett Park CCTV Monitor wall upgrade </t>
  </si>
  <si>
    <t>LBTHRFQC1007029</t>
  </si>
  <si>
    <t xml:space="preserve">C- Bartlett Park CCTV network switch and network configuration </t>
  </si>
  <si>
    <t>LBTHRFQC1007030</t>
  </si>
  <si>
    <t xml:space="preserve">C- Bartlett Park CCTV Connectivity and IP Infrastructure </t>
  </si>
  <si>
    <t>LBTHRFQC1007031</t>
  </si>
  <si>
    <t>C-Bartlett Park Provide a Synetics solutions</t>
  </si>
  <si>
    <t>LBTHRFQC1007032</t>
  </si>
  <si>
    <t>C- Bartlett Park Conversion off Camera System</t>
  </si>
  <si>
    <t>LBTHRFQC1007033</t>
  </si>
  <si>
    <t>C- Bartlett Park CCTV Network Configuration  - Independent Communication Solutions Ltd</t>
  </si>
  <si>
    <t>LBTHRFQC1007037</t>
  </si>
  <si>
    <t>Measured Surveys Procurement Support</t>
  </si>
  <si>
    <t>LBTHRFQC1007038</t>
  </si>
  <si>
    <t>C_VP Supply Spring Bulbs</t>
  </si>
  <si>
    <t>LBTHRFQC1007039</t>
  </si>
  <si>
    <t xml:space="preserve">C-Mile End Park Drainage repairs </t>
  </si>
  <si>
    <t>LBTHRFQC1007040</t>
  </si>
  <si>
    <t xml:space="preserve">P_Leamouth Community Facility </t>
  </si>
  <si>
    <t>LBTHRFQC1007041</t>
  </si>
  <si>
    <t>C- Parks and Open Spaces Bulb Order 2023</t>
  </si>
  <si>
    <t>LBTHRFQC1007042</t>
  </si>
  <si>
    <t>P_Bow Idea Store - supply and delivery of the light fittings as detailed in Thorlux  quotation ref M</t>
  </si>
  <si>
    <t>LBTHRFQC1007043</t>
  </si>
  <si>
    <t>P_New Town Hall - RFQ - data for access controls</t>
  </si>
  <si>
    <t>LBTHRFQC1007045</t>
  </si>
  <si>
    <t xml:space="preserve">P_South Quay College - supply, installation and commissioning of works to the Fire Alarm system and </t>
  </si>
  <si>
    <t>LBTHRFQC1007046</t>
  </si>
  <si>
    <t>C- Tools for Parks 2023 Account Ref: TOW003 GM Ref No: 75953</t>
  </si>
  <si>
    <t>LBTHRFQC1007048</t>
  </si>
  <si>
    <t>P_South Quay  College - Replace, Upgrade And Extend Various Areas Of The Existing Intruder Alarm</t>
  </si>
  <si>
    <t>LBTHRFQC1007049</t>
  </si>
  <si>
    <t>P_WRIP_SeasonOfBanglaDrama</t>
  </si>
  <si>
    <t>LBTHRFQC1007050</t>
  </si>
  <si>
    <t>P_Cost Consultancy Advice in respect of Bow Wharf Phase 2, Grove Road, London, E3 5SN. (PF/19/00153)</t>
  </si>
  <si>
    <t>LBTHRFQC1007051</t>
  </si>
  <si>
    <t>P_WRIP_SeasonOfBanglaDramaExhibition</t>
  </si>
  <si>
    <t>LBTHRFQC1007053</t>
  </si>
  <si>
    <t xml:space="preserve">CS_LBTH Migrants Communities Integration Strategy </t>
  </si>
  <si>
    <t>LBTHRFQC1007054</t>
  </si>
  <si>
    <t>Black History Month Event</t>
  </si>
  <si>
    <t>LBTHRFQC1007055</t>
  </si>
  <si>
    <t>Weavers Fields Heritage Sign</t>
  </si>
  <si>
    <t>LBTHRFQC1007058</t>
  </si>
  <si>
    <t>HAC_Client TH17344 Residential Rehabilitation (11/10/23 - 03/01/24)</t>
  </si>
  <si>
    <t>LBTHRFQC1007059</t>
  </si>
  <si>
    <t>P_Disability Mobility Assessment</t>
  </si>
  <si>
    <t>LBTHRFQC1007061</t>
  </si>
  <si>
    <t>P_TO_Caxton Grove RFQ Architectural Works</t>
  </si>
  <si>
    <t>LBTHRFQC1007062</t>
  </si>
  <si>
    <t>P_Beatrice Tate School - Additional fire stopping works to existing fire door sets and overhaul</t>
  </si>
  <si>
    <t>LBTHRFQC1007063</t>
  </si>
  <si>
    <t xml:space="preserve">Shadwell Basin Improvements </t>
  </si>
  <si>
    <t>LBTHRFQC1007064</t>
  </si>
  <si>
    <t>P_Toby Club - Video entry system</t>
  </si>
  <si>
    <t>LBTHRFQC1007065</t>
  </si>
  <si>
    <t>P_Rachel Keeling - To replace non fire rated glass with Georgian wire fire compliant glass</t>
  </si>
  <si>
    <t>LBTHRFQC1007066</t>
  </si>
  <si>
    <t xml:space="preserve">P_Discovery House - Refurbishment and repairs to bathroom </t>
  </si>
  <si>
    <t>LBTHRFQC1007067</t>
  </si>
  <si>
    <t>P_Various CLM Sites – Reactive repairs &amp; maintenance building works missed from 22/23: BW202-PMT280</t>
  </si>
  <si>
    <t>LBTHRFQC1007068</t>
  </si>
  <si>
    <t>P_St Georges Town Hall - Works to Double Doors</t>
  </si>
  <si>
    <t>LBTHRFQC1007069</t>
  </si>
  <si>
    <t>RE_Netloan 2023-11</t>
  </si>
  <si>
    <t>Lorensbergs Ltd</t>
  </si>
  <si>
    <t>LBTHRFQC1007070</t>
  </si>
  <si>
    <t>C- Mile End Park Water Feature Repairs</t>
  </si>
  <si>
    <t>LBTHRFQC1007071</t>
  </si>
  <si>
    <t>C-St James Gardens -Hedge reductions 3685</t>
  </si>
  <si>
    <t>LBTHRFQC1007072</t>
  </si>
  <si>
    <t>HSC_Black African Health Promotion</t>
  </si>
  <si>
    <t>The Families Support Group</t>
  </si>
  <si>
    <t>LBTHRFQC1007073</t>
  </si>
  <si>
    <t>LBTHRFQC1007075</t>
  </si>
  <si>
    <t>P_Fire Damper Inspections in 14No. Buildings</t>
  </si>
  <si>
    <t>LBTHRFQC1007076</t>
  </si>
  <si>
    <t>Whitechapel Market Stall Art</t>
  </si>
  <si>
    <t>Trapped in Zone One</t>
  </si>
  <si>
    <t>LBTHRFQC1007077</t>
  </si>
  <si>
    <t xml:space="preserve">P_Jack Dash House - provide tube and clip access scaffold, hoisting and fencing to the eastern face </t>
  </si>
  <si>
    <t>LBTHRFQC1007081</t>
  </si>
  <si>
    <t>P_Brady Arts Centre - Management &amp; Delivery of Procurement for replacement Gas Boiler</t>
  </si>
  <si>
    <t>LBTHRFQC1007082</t>
  </si>
  <si>
    <t>THH_Employability Portal</t>
  </si>
  <si>
    <t>LBTHRFQC1007083</t>
  </si>
  <si>
    <t>THH_Employment Drop-In</t>
  </si>
  <si>
    <t>LBTHRFQC1007084</t>
  </si>
  <si>
    <t>THH_Enterprise Project</t>
  </si>
  <si>
    <t>LBTHRFQC1007085</t>
  </si>
  <si>
    <t>P_TO_ Caxton Grove - RFQ Fire Consultant - HSE</t>
  </si>
  <si>
    <t>LBTHRFQC1007086</t>
  </si>
  <si>
    <t>C_ VP - Water feature maintenance and repairs</t>
  </si>
  <si>
    <t>LBTHRFQC1007088</t>
  </si>
  <si>
    <t xml:space="preserve">P_Beatrice Tate school - To supply written specification of works required to rectify the defective </t>
  </si>
  <si>
    <t>LBTHRFQC1007089</t>
  </si>
  <si>
    <t>P_TO_ Smithy Street - RFQ for Community Consultation Design Boards</t>
  </si>
  <si>
    <t>LBTHRFQC1007090</t>
  </si>
  <si>
    <t xml:space="preserve">P_TO_ Edward Mann Close planning consultancy revised scheme </t>
  </si>
  <si>
    <t>LBTHRFQC1007091</t>
  </si>
  <si>
    <t xml:space="preserve">P_Brady Centre- Roof G and associated works </t>
  </si>
  <si>
    <t>LBTHRFQC1007092</t>
  </si>
  <si>
    <t>Carry out repair work to 4 bike hangars</t>
  </si>
  <si>
    <t>LBTHRFQC1007093</t>
  </si>
  <si>
    <t>VP-  delivery fees for bench consignment</t>
  </si>
  <si>
    <t>LBTHRFQC1007094</t>
  </si>
  <si>
    <t>CS_SEND Model 2023</t>
  </si>
  <si>
    <t>LBTHRFQC1007095</t>
  </si>
  <si>
    <t>HAC_Client 16974 Residential Rehabilitation (19/10/23 - 10/01/24)</t>
  </si>
  <si>
    <t>LBTHRFQC1007096</t>
  </si>
  <si>
    <t>C-Spitalfields Farm Office A/C</t>
  </si>
  <si>
    <t>LBTHRFQC1007097</t>
  </si>
  <si>
    <t>P_South Quay College - LEAP - Access control and intruder alarm additional works</t>
  </si>
  <si>
    <t>LBTHRFQC1007098</t>
  </si>
  <si>
    <t xml:space="preserve">P- play works </t>
  </si>
  <si>
    <t>LBTHRFQC1007099</t>
  </si>
  <si>
    <t>C- Weavers Fields Water fountain additional works ( low pressure)</t>
  </si>
  <si>
    <t>LBTHRFQC1007101</t>
  </si>
  <si>
    <t>P_Planning Agent services for the Rooftop Development Schemes</t>
  </si>
  <si>
    <t>LBTHRFQC1006631</t>
  </si>
  <si>
    <t xml:space="preserve">P_Hermitage Primary School - Playground Improvements </t>
  </si>
  <si>
    <t>T Loughman &amp; Co Ltd</t>
  </si>
  <si>
    <t>LBTHRFQC1007103</t>
  </si>
  <si>
    <t>P_Blackwall Transport Depot - New EV AC/DC Charging Points &amp; Intake Housing Distribution</t>
  </si>
  <si>
    <t>LBTHRFQC1007104</t>
  </si>
  <si>
    <t>P_Commercial Stickers October 2023</t>
  </si>
  <si>
    <t>Wyke Signs and Graphics Ltd</t>
  </si>
  <si>
    <t>LBTHRFQC1007105</t>
  </si>
  <si>
    <t>RE_Aruba 2023-10</t>
  </si>
  <si>
    <t>LBTHRFQC1007107</t>
  </si>
  <si>
    <t>P_TO_ Vawdrey Close – RFQ for additional EA Services</t>
  </si>
  <si>
    <t>LBTHRFQC1007110</t>
  </si>
  <si>
    <t xml:space="preserve">P_Tower Hamlets Town Hall - Order to cover replacement HIK equipment from sites </t>
  </si>
  <si>
    <t>LBTHRFQC1007111</t>
  </si>
  <si>
    <t xml:space="preserve">P_Tower Hamlets Town Hall - Order for equipment required such as tablets shortly for the FM team  </t>
  </si>
  <si>
    <t>LBTHRFQC1007112</t>
  </si>
  <si>
    <t>P_Hermitage School - Additional  Builders Works</t>
  </si>
  <si>
    <t>LBTHRFQC1007113</t>
  </si>
  <si>
    <t>P_Beatrice Tate School - Handy Person Support</t>
  </si>
  <si>
    <t>LBTHRFQC1007114</t>
  </si>
  <si>
    <t xml:space="preserve">P_Russia Lane - Remedial works relating to fire risk compliance </t>
  </si>
  <si>
    <t>LBTHRFQC1007115</t>
  </si>
  <si>
    <t>CS_Neglect Sessions with Jane Wiffin</t>
  </si>
  <si>
    <t>LBTHRFQC1007116</t>
  </si>
  <si>
    <t>HAC_0-5 Specialist_Public_Health_Nursing_Service_Evaluation</t>
  </si>
  <si>
    <t>LBTHRFQC1007216</t>
  </si>
  <si>
    <t xml:space="preserve">P_Isle of Dogs Childrens Centre - Provision of 4 No connected cabins to form consultation space and </t>
  </si>
  <si>
    <t>LBTHRFQC1007119</t>
  </si>
  <si>
    <t>CS-Bow Maintenance Landscapes Meadow Cut</t>
  </si>
  <si>
    <t>LBTHRFQC1007120</t>
  </si>
  <si>
    <t>HAC_Client TH17975 Residential Rehabilitation (25/10/23 - 31/12/23)</t>
  </si>
  <si>
    <t>LBTHRFQC1007121</t>
  </si>
  <si>
    <t>P_Internal Auditor Training</t>
  </si>
  <si>
    <t>Alcumus ISOQAR  Ltd</t>
  </si>
  <si>
    <t>LBTHRFQC1007122</t>
  </si>
  <si>
    <t>P_Toby Club Docorating and new flooring in CCTV Suite Locker Room</t>
  </si>
  <si>
    <t>LBTHRFQC1007123</t>
  </si>
  <si>
    <t>P_LBTH Asset Management System Procurement Support</t>
  </si>
  <si>
    <t>LBTHRFQC1007124</t>
  </si>
  <si>
    <t xml:space="preserve">GT machinery &amp; Plant Repairs </t>
  </si>
  <si>
    <t>LBTHRFQC1007125</t>
  </si>
  <si>
    <t>P_New Town Hall - To provide costs to install ductwork, lagging and canopy hood with grease filter a</t>
  </si>
  <si>
    <t>LBTHCON1000107</t>
  </si>
  <si>
    <t>DAS_Pandemic Plan Resident Film Production 2023</t>
  </si>
  <si>
    <t>LBTHCON1000108</t>
  </si>
  <si>
    <t>HAC_Black African Faith Setting Health Promotion</t>
  </si>
  <si>
    <t>LBTHCON1000109</t>
  </si>
  <si>
    <t>P_Supply and fit Bike Rack at Blackwall Depot</t>
  </si>
  <si>
    <t>Falco UK Ltd</t>
  </si>
  <si>
    <t>LBTHCON1000110</t>
  </si>
  <si>
    <t>RE_VMS data cabling 2023-12</t>
  </si>
  <si>
    <t>LBTHCON1000111</t>
  </si>
  <si>
    <t>2023-12 6 Khipu routers 2023-12</t>
  </si>
  <si>
    <t>LBTHCON1000112</t>
  </si>
  <si>
    <t xml:space="preserve">P_Supply one of each H1L1 &amp; H2L2 Electric Panel Van </t>
  </si>
  <si>
    <t>Acorn Truck Sales Limited</t>
  </si>
  <si>
    <t>LBTHCON1000113</t>
  </si>
  <si>
    <t>RE_Khipu wifi &amp; Phone signal survey 2023-12</t>
  </si>
  <si>
    <t>LBTHCON1000114</t>
  </si>
  <si>
    <t>P_Tomlinson Close Rooftop scheme architects up to stage 3</t>
  </si>
  <si>
    <t>LBTHRFQC1007255</t>
  </si>
  <si>
    <t>P_SP_RFQ_Harriott, Apsley Pattison (HAP) House Regeneration Scheme</t>
  </si>
  <si>
    <t>THE LAND REFERENCING COMPANY LIMITED</t>
  </si>
  <si>
    <t>LBTHRFQC1007126</t>
  </si>
  <si>
    <t>C- Mile End Play Pavilion Soft Play and Sensory Room</t>
  </si>
  <si>
    <t>House of Play (Europe) Limited</t>
  </si>
  <si>
    <t>LBTHRFQC1007127</t>
  </si>
  <si>
    <t>P_WRIP_AsBuiltDrawings</t>
  </si>
  <si>
    <t>LBTHRFQC1007128</t>
  </si>
  <si>
    <t>P_21 no. LBTH CLM Sites - Stage 1 RAAC survey and inspection</t>
  </si>
  <si>
    <t>LBTHRFQC1007129</t>
  </si>
  <si>
    <t>P_6 no. LBTH Leisure Sites - Stage 1 RAAC survey and inspection</t>
  </si>
  <si>
    <t>LBTHRFQC1007130</t>
  </si>
  <si>
    <t>C_VP Supply Winter/Spring bedding</t>
  </si>
  <si>
    <t>LBTHRFQC1007131</t>
  </si>
  <si>
    <t>P_Whitechapel Town Hall - Purpose made FD60 timber door sets</t>
  </si>
  <si>
    <t>LBTHRFQC1007133</t>
  </si>
  <si>
    <t xml:space="preserve">P_61 Valance Road - Please provide a quotation for the feasibility report for the installation of a </t>
  </si>
  <si>
    <t>LBTHRFQC1007134</t>
  </si>
  <si>
    <t>HAC_Client TH18112 Residential Rehabilitation (31/10/23 - 23/01/24)</t>
  </si>
  <si>
    <t>LBTHRFQC1007135</t>
  </si>
  <si>
    <t xml:space="preserve">P_TO_RFQ for White Horse Road </t>
  </si>
  <si>
    <t>LBTHRFQC1007136</t>
  </si>
  <si>
    <t>P_Town Hall Access Cards</t>
  </si>
  <si>
    <t>Tyco Fire &amp; Integrated Solutions (UK) Ltd, t/a Tyco Integrated Fire &amp; Security</t>
  </si>
  <si>
    <t>LBTHRFQC1007137</t>
  </si>
  <si>
    <t>P_Various CLM Sites – Reactive repairs &amp; maintenance building works 2023-24 continued (4)</t>
  </si>
  <si>
    <t>LBTHRFQC1007138</t>
  </si>
  <si>
    <t>P_Blackwall Depot - EV Charging Equipment Supplies</t>
  </si>
  <si>
    <t>LBTHRFQC1007139</t>
  </si>
  <si>
    <t>P_61 Valance Road - Electrical installation Inspection Report and annual testing of the F/A and EL</t>
  </si>
  <si>
    <t>LBTHRFQC1007140</t>
  </si>
  <si>
    <t>RA_LBTH Community Facilities Needs Assessment</t>
  </si>
  <si>
    <t>Publica Associates</t>
  </si>
  <si>
    <t>LBTHRFQC1007142</t>
  </si>
  <si>
    <t>HAC_Client 18121 Residential Rehabilitation (30/10/23 - 23/01/24)</t>
  </si>
  <si>
    <t>LBTHRFQC1007143</t>
  </si>
  <si>
    <t>P_WRIP_TopoSurvey</t>
  </si>
  <si>
    <t>Survey Design Services &amp; Associates Ltd</t>
  </si>
  <si>
    <t>LBTHRFQC1007144</t>
  </si>
  <si>
    <t xml:space="preserve">P-GT machinery repairs </t>
  </si>
  <si>
    <t>LBTHRFQC1007146</t>
  </si>
  <si>
    <t>P_SC_  Beatrice Tate - RFQ Planning Consultancy Services – Modular</t>
  </si>
  <si>
    <t>LBTHRFQC1007147</t>
  </si>
  <si>
    <t>C- Compost for Bulbs</t>
  </si>
  <si>
    <t>LBTHRFQC1007150</t>
  </si>
  <si>
    <t>Deployable camera supply</t>
  </si>
  <si>
    <t>LBTHRFQC1007153</t>
  </si>
  <si>
    <t>P_Reardon Street Wall - emergency repair works</t>
  </si>
  <si>
    <t>LBTHRFQC1007154</t>
  </si>
  <si>
    <t>P_Overlands Children's Centre - Fire Stopping Remedial Works</t>
  </si>
  <si>
    <t>LBTHRFQC1007155</t>
  </si>
  <si>
    <t>P_61 Vallance Road - Feasibilty report and structural survey</t>
  </si>
  <si>
    <t>LBTHRFQC1007156</t>
  </si>
  <si>
    <t>P_SP_Copenhagen Place - RFQ Transport Planning</t>
  </si>
  <si>
    <t>LBTHRFQC1007157</t>
  </si>
  <si>
    <t xml:space="preserve">P_SP_Copenhagen Place  Principle Designer </t>
  </si>
  <si>
    <t>LBTHRFQC1007159</t>
  </si>
  <si>
    <t>P_SP_Copenhagen Place Topographical Survey</t>
  </si>
  <si>
    <t>LBTHRFQC1007160</t>
  </si>
  <si>
    <t>P_SP_Islands Garden Cafe Additional Duties concluding of Sceens and Collateral Waaranty for piling</t>
  </si>
  <si>
    <t>dcuk (Development Consulting UK)</t>
  </si>
  <si>
    <t>LBTHRFQC1007161</t>
  </si>
  <si>
    <t>P_Bow clock, William place clock, Minnie Lansbury clock,  Stepney Tower clock - Clock Servicing</t>
  </si>
  <si>
    <t>LBTHRFQC1007162</t>
  </si>
  <si>
    <t>P_SP_Montefiore Centre - RFQ Internal Survey Revit Model</t>
  </si>
  <si>
    <t>LBTHRFQC1007163</t>
  </si>
  <si>
    <t>P_SP_Montefiore Centre - RFQ Tenants Management Support</t>
  </si>
  <si>
    <t>LBTHRFQC1007164</t>
  </si>
  <si>
    <t xml:space="preserve">P_SP_Montefiore Centre - RFQ Estate Management Services (S25 Notice) </t>
  </si>
  <si>
    <t>LBTHRFQC1007165</t>
  </si>
  <si>
    <t>P_Toby Club - Supply of EV Charging Equipment</t>
  </si>
  <si>
    <t>LBTHRFQC1007166</t>
  </si>
  <si>
    <t>P_George Green School - ventilation works to the medical room</t>
  </si>
  <si>
    <t>LBTHRFQC1007167</t>
  </si>
  <si>
    <t>p_PA/23/01038 - Land adjacent to East Ferry Road, Marsh Wall and Chipka Street E14 3LA</t>
  </si>
  <si>
    <t>LBTHRFQC1007168</t>
  </si>
  <si>
    <t>P_SP_Montefiore Centre - RFQ Topographical Surveys</t>
  </si>
  <si>
    <t>LBTHRFQC1007170</t>
  </si>
  <si>
    <t>P_Various CLM Sites – Reactive repairs, maintenance and landscaping works 2023-24 continued (3)</t>
  </si>
  <si>
    <t>LBTHRFQC1007171</t>
  </si>
  <si>
    <t>P_Professional Development Centre - Provide Carpet Tiles</t>
  </si>
  <si>
    <t>LBTHRFQC1007172</t>
  </si>
  <si>
    <t>P_THH Vehicle Decals (Remove and Replace with TH Livery)</t>
  </si>
  <si>
    <t>LBTHRFQC1007175</t>
  </si>
  <si>
    <t>P- Weavers Fields drainage blockage clearance</t>
  </si>
  <si>
    <t>LBTHRFQC1007176</t>
  </si>
  <si>
    <t>P_Bow Idea Store - Procurement &amp; Support for A/C replacement works</t>
  </si>
  <si>
    <t>LBTHRFQC1007177</t>
  </si>
  <si>
    <t>P_SP_Caxton Street - RFQ Circular Economy Statement</t>
  </si>
  <si>
    <t>LBTHRFQC1007178</t>
  </si>
  <si>
    <t>P_SP_Albert Jacob House - RFQ Topographical &amp; Underground Surveys</t>
  </si>
  <si>
    <t>LBTHRFQC1007179</t>
  </si>
  <si>
    <t>P_SC_ Caxton Street - RFQ Whole Life Carbon Assessment</t>
  </si>
  <si>
    <t>LBTHRFQC1007181</t>
  </si>
  <si>
    <t>P_ Do chairs for Toby Club</t>
  </si>
  <si>
    <t>LBTHRFQC1007182</t>
  </si>
  <si>
    <t>P_Whitechapel Town Hall - Commercial kitchen and FM Kitchenette Works</t>
  </si>
  <si>
    <t>LBTHRFQC1007183</t>
  </si>
  <si>
    <t>P_Bow Idea Store  - New Air Conditioniong and Mechanical Ventilation</t>
  </si>
  <si>
    <t>LBTHRFQC1007184</t>
  </si>
  <si>
    <t>P_Various CLM Sites - Lifts, Hoist &amp; Stairlifts remedial works 2023-24 (2nd order)</t>
  </si>
  <si>
    <t>LBTHRFQC1007185</t>
  </si>
  <si>
    <t>P_Shadwell Children Centre - Provide a cost to provide a design and specification for the replacemen</t>
  </si>
  <si>
    <t>LBTHRFQC1007186</t>
  </si>
  <si>
    <t>P_FK_Tower Hamlets Town Hall Mulitilingual Sign</t>
  </si>
  <si>
    <t>Glyphics Limited</t>
  </si>
  <si>
    <t>LBTHRFQC1007188</t>
  </si>
  <si>
    <t>CS_BALI PROJECT 23-24 (THE STAFF COLLEGE UK)</t>
  </si>
  <si>
    <t>VSC Plus Ltd</t>
  </si>
  <si>
    <t>LBTHRFQC1007190</t>
  </si>
  <si>
    <t>P_Brady Arts Centre - Window Renewal</t>
  </si>
  <si>
    <t>Graham Holmes Astraseal</t>
  </si>
  <si>
    <t>LBTHRFQC1007193</t>
  </si>
  <si>
    <t>P_ DV Cost consultancy advice for 4 Pan Peninsula, PA/23/01584</t>
  </si>
  <si>
    <t>LBTHRFQC1007194</t>
  </si>
  <si>
    <t>Green Flag entry fees for Tower Hamlets Parks</t>
  </si>
  <si>
    <t>LBTHRFQC1007195</t>
  </si>
  <si>
    <t>P_61 Valance Road - Complete Mechanical Plant Conditioning Survey</t>
  </si>
  <si>
    <t>LBTHRFQC1007196</t>
  </si>
  <si>
    <t>RES_Data Analyst Apprenticeship</t>
  </si>
  <si>
    <t>Estio Training Ltd</t>
  </si>
  <si>
    <t>LBTHRFQC1007197</t>
  </si>
  <si>
    <t xml:space="preserve"> P_SP_Maintenance Security screens Island Gardens 12 month contract</t>
  </si>
  <si>
    <t>Made in Folkestone trading as SD Projects</t>
  </si>
  <si>
    <t>LBTHRFQC1007325</t>
  </si>
  <si>
    <t xml:space="preserve">CS_ YTH/Know Wonder </t>
  </si>
  <si>
    <t>Know Wonder Ltd</t>
  </si>
  <si>
    <t>LBTHRFQC1007199</t>
  </si>
  <si>
    <t>P_Watney Market underground car park - Generator Servicing and Maintenance 23/24</t>
  </si>
  <si>
    <t>LBTHRFQC1007200</t>
  </si>
  <si>
    <t>C- MEP Soft Play Room A/C</t>
  </si>
  <si>
    <t>LBTHRFQC1007201</t>
  </si>
  <si>
    <t>P_Toby Club EV Charging Project: Install new lighting and power to the garage</t>
  </si>
  <si>
    <t>LBTHRFQC1007203</t>
  </si>
  <si>
    <t>P_SP _Altab Ali House - Post Completion Works</t>
  </si>
  <si>
    <t>LBTHRFQC1007204</t>
  </si>
  <si>
    <t>HSC_Black Caribbean Health Promotion</t>
  </si>
  <si>
    <t>LBTHRFQC1007205</t>
  </si>
  <si>
    <t>GOV_e bike advertising</t>
  </si>
  <si>
    <t>LBTHRFQC1007206</t>
  </si>
  <si>
    <t>P_Various CLM Sites – Reactive repairs &amp; maintenance Lifts, Hoist &amp; Stairlifts open order as instruc</t>
  </si>
  <si>
    <t>LBTHRFQC1007207</t>
  </si>
  <si>
    <t xml:space="preserve">P_Various CLM Sites - CCTV &amp; Door Access servicing works open order, as instructed by the Technical </t>
  </si>
  <si>
    <t>Surelock Security Systems Limited</t>
  </si>
  <si>
    <t>LBTHRFQC1007210</t>
  </si>
  <si>
    <t>P_SP_Caxton Grove - RFQ Health Improvement Assessment</t>
  </si>
  <si>
    <t>LBTHRFQC1007214</t>
  </si>
  <si>
    <t>P_SP_Montefiore Centre - RFQ Structural Engineers - Rooftop</t>
  </si>
  <si>
    <t>LBTHRFQC1007215</t>
  </si>
  <si>
    <t>P_SP_Montefiore Centre - Sunlight/Daylight &amp; Rights of Light</t>
  </si>
  <si>
    <t>LBTHRFQC1006391</t>
  </si>
  <si>
    <t>CAC_Child First</t>
  </si>
  <si>
    <t>Unitas</t>
  </si>
  <si>
    <t>LBTHRFQC1007217</t>
  </si>
  <si>
    <t>HAC_Client 15875 Residential Rehabilitation (06/11/23 - 13/11/23)</t>
  </si>
  <si>
    <t>LBTHRFQC1007219</t>
  </si>
  <si>
    <t>P_Various CLM Sites – Reactive repairs &amp; maintenance building works missed from 22/23: BW205-PMT283</t>
  </si>
  <si>
    <t>LBTHRFQC1007222</t>
  </si>
  <si>
    <t>P_Bonner School - Urgent Roof Repairs as per specification</t>
  </si>
  <si>
    <t>LBTHRFQC1007223</t>
  </si>
  <si>
    <t>P_Fire Fighting Equipment Services 22/23</t>
  </si>
  <si>
    <t>LBTHRFQC1007224</t>
  </si>
  <si>
    <t>P_Fire Fighting Equipment Services 23/24</t>
  </si>
  <si>
    <t>LBTHRFQC1007225</t>
  </si>
  <si>
    <t>Measured Surveys Schools</t>
  </si>
  <si>
    <t>LBTHRFQC1007226</t>
  </si>
  <si>
    <t>P_Leamouth Community Facility Surveys</t>
  </si>
  <si>
    <t>LBTHRFQC1007227</t>
  </si>
  <si>
    <t>CS_Osmani Trust October Half Term Multi Sport Camp</t>
  </si>
  <si>
    <t>LBTHRFQC1007228</t>
  </si>
  <si>
    <t>CLC_ October Half Term SEND Multi Sport Camp with DSC</t>
  </si>
  <si>
    <t>LBTHRFQC1007229</t>
  </si>
  <si>
    <t>CS_Mayor's Cup 2023- Sporting Foundation</t>
  </si>
  <si>
    <t>LBTHRFQC1007230</t>
  </si>
  <si>
    <t>P_SP_Montefiore Centre - RFQ MEP Services</t>
  </si>
  <si>
    <t>Norman Bromley Partnership</t>
  </si>
  <si>
    <t>LBTHRFQC1007232</t>
  </si>
  <si>
    <t>P_Toby Club - EV Works New Design Refurbishment Of Garage / Intake Room Replacement exterior lightin</t>
  </si>
  <si>
    <t>LBTHRFQC1007233</t>
  </si>
  <si>
    <t>P_Toby Club - EV Works New Design Refurbishment Of Garage / Intake Room Facsia &amp; Guttering &amp; externa</t>
  </si>
  <si>
    <t>LBTHRFQC1007234</t>
  </si>
  <si>
    <t>P_Toby Club - EV Works New Design Refurbishment Of Garage / Intake Room Installation of DNO approved</t>
  </si>
  <si>
    <t>LBTHRFQC1007235</t>
  </si>
  <si>
    <t>P_Toby Club - EV Works New Design Refurbishment Of Garage / Intake Room</t>
  </si>
  <si>
    <t>LBTHRFQC1007198</t>
  </si>
  <si>
    <t>CS-Supporting Families - Workforce development projects</t>
  </si>
  <si>
    <t>LBTHRFQC1007237</t>
  </si>
  <si>
    <t>Provision of Band for Tea Dances</t>
  </si>
  <si>
    <t>Graham Hughes</t>
  </si>
  <si>
    <t>LBTHRFQC1007239</t>
  </si>
  <si>
    <t>C_VP October water feature maintenance and repair</t>
  </si>
  <si>
    <t>LBTHRFQC1007241</t>
  </si>
  <si>
    <t>HAC_Disability Competency Toolkit and Training for Reasonable Adjustments</t>
  </si>
  <si>
    <t>LBTHRFQC1007242</t>
  </si>
  <si>
    <t>CS_Mayor's Cup 2023 - Osmani Trust</t>
  </si>
  <si>
    <t>LBTHRFQC1007245</t>
  </si>
  <si>
    <t xml:space="preserve">CS_Estate Based Multi Sports Summer Camp </t>
  </si>
  <si>
    <t>LBTHRFQC1007246</t>
  </si>
  <si>
    <t>CS_PSA Audio Visual Services for SFD Conferences 23-24</t>
  </si>
  <si>
    <t>LBTHRFQC1007247</t>
  </si>
  <si>
    <t>CS_HAF Active Kids at Fightzone Summer 2023</t>
  </si>
  <si>
    <t>LBTHRFQC1007248</t>
  </si>
  <si>
    <t>CS_IODHAFSummer MultiSportCamp2023</t>
  </si>
  <si>
    <t>LBTHRFQC1007249</t>
  </si>
  <si>
    <t>CS_May 2023 Half Term Multi Sports Camp</t>
  </si>
  <si>
    <t>LBTHRFQC1007250</t>
  </si>
  <si>
    <t>CS_Future Stars HAF Easter 2023 Half Term Soccer Camp</t>
  </si>
  <si>
    <t>LBTHRFQC1007251</t>
  </si>
  <si>
    <t>CS_SPAStaff wellbeing Exercise Sessions</t>
  </si>
  <si>
    <t>LBTHRFQC1007252</t>
  </si>
  <si>
    <t>CS_SPAOurParks.Female.Exercise</t>
  </si>
  <si>
    <t>LBTHRFQC1007253</t>
  </si>
  <si>
    <t>CLC_Staff wellbeing sessions post Sept 23</t>
  </si>
  <si>
    <t>LBTHRFQC1007254</t>
  </si>
  <si>
    <t>LTA_ QA Support for Stop Smoking London Helpline and Smoking Cessation Expertise and Consultancy</t>
  </si>
  <si>
    <t>LBTHRFQC1006402</t>
  </si>
  <si>
    <t xml:space="preserve">CS_Victoria Park Pools Playground. Removal, Supply and Instalation of Play Equipment </t>
  </si>
  <si>
    <t>Wicksteed Leisure Ltd</t>
  </si>
  <si>
    <t>LBTHRFQC1007257</t>
  </si>
  <si>
    <t>P_Various CLM Sites - Ventilation Fire Damper Inspections open order, as instructed by the Technical</t>
  </si>
  <si>
    <t>LBTHRFQC1007258</t>
  </si>
  <si>
    <t xml:space="preserve">P-APS GT machinery repairs </t>
  </si>
  <si>
    <t>LBTHRFQC1007259</t>
  </si>
  <si>
    <t xml:space="preserve">P- Goods and materials </t>
  </si>
  <si>
    <t>LBTHRFQC1007260</t>
  </si>
  <si>
    <t>P_Various CLM Sites - Reactive works for window and door repairs 2023-24 (2nd order)</t>
  </si>
  <si>
    <t>LBTHRFQC1007261</t>
  </si>
  <si>
    <t xml:space="preserve">LNL Conflict awareness training </t>
  </si>
  <si>
    <t>LBTHRFQC1007262</t>
  </si>
  <si>
    <t xml:space="preserve">C- Arnold Circus Water Points </t>
  </si>
  <si>
    <t>LBTHRFQC1007263</t>
  </si>
  <si>
    <t>HAC_Black Caribbean Community Capacity Building</t>
  </si>
  <si>
    <t>LBTHRFQC1007264</t>
  </si>
  <si>
    <t>LBTHRFQC1007265</t>
  </si>
  <si>
    <t xml:space="preserve">P_Canal Club – Additional costs to DNO connection and 4 Nr MPAN </t>
  </si>
  <si>
    <t>LBTHRFQC1007266</t>
  </si>
  <si>
    <t xml:space="preserve">P_Ocean children centre - new flooring works in various areas </t>
  </si>
  <si>
    <t>LBTHRFQC1007267</t>
  </si>
  <si>
    <t xml:space="preserve">P_Ocean children centre - Replace existing kitchen for new including flooring </t>
  </si>
  <si>
    <t>LBTHRFQC1007268</t>
  </si>
  <si>
    <t xml:space="preserve">CS_Creative Music Media Support at HYC for YTH </t>
  </si>
  <si>
    <t>LBTHRFQC1007269</t>
  </si>
  <si>
    <t>P_SP_ Rushmead - RFQ MEP RIBA 3+</t>
  </si>
  <si>
    <t>LBTHRFQC1007273</t>
  </si>
  <si>
    <t>Carry out repairs to bike hangars at Medway Road and Lichfield Road</t>
  </si>
  <si>
    <t>LBTHRFQC1007275</t>
  </si>
  <si>
    <t>P_SP_HAP - Commission for Financial Evaluation Model &amp; Commercial Scrutiny of Bids</t>
  </si>
  <si>
    <t>LBTHRFQC1007276</t>
  </si>
  <si>
    <t>P_Christmas Trees for Corporate Buildings 2023</t>
  </si>
  <si>
    <t>The Palfreymans Limited LTD t/a urban planters</t>
  </si>
  <si>
    <t>LBTHRFQC1007277</t>
  </si>
  <si>
    <t>P_Victoria Park - Ice Cream Vendors – Power Points</t>
  </si>
  <si>
    <t>LBTHRFQC1007279</t>
  </si>
  <si>
    <t>P_Kobi Nazrul Primary School - leaking pipework</t>
  </si>
  <si>
    <t>LBTHRFQC1007280</t>
  </si>
  <si>
    <t>LBTHRFQC1007281</t>
  </si>
  <si>
    <t>P_720Lrefusebinsdomestic</t>
  </si>
  <si>
    <t>LBTHRFQC1007283</t>
  </si>
  <si>
    <t>P_sweepersacksnovember23</t>
  </si>
  <si>
    <t>LBTHRFQC1007284</t>
  </si>
  <si>
    <t xml:space="preserve">P_SP_Montefiore Centre - Architects </t>
  </si>
  <si>
    <t>LBTHRFQC1007287</t>
  </si>
  <si>
    <t>P_Continuation of LBTHRFQ1005886 - Intella Solutions Limited</t>
  </si>
  <si>
    <t>LBTHRFQC1007288</t>
  </si>
  <si>
    <t>HAC_Healthy Lives Service Evaluation</t>
  </si>
  <si>
    <t>LBTHRFQC1007291</t>
  </si>
  <si>
    <t>P_Petticoat Lane HSHAZ_building maintenance engagement</t>
  </si>
  <si>
    <t>LBTHRFQC1007292</t>
  </si>
  <si>
    <t>P_Outdoor Education Centre - Security Fencing and Roof Works</t>
  </si>
  <si>
    <t>LBTHRFQC1007293</t>
  </si>
  <si>
    <t>P_Various CLM Sites – (Reactive) auto door and gate repairs &amp; maintenance works 2023-24 (2nd order)</t>
  </si>
  <si>
    <t>LBTHRFQC1007296</t>
  </si>
  <si>
    <t>P_Canal Club - Re-landscaping - Option 2 - Partially bark the back are from the lampost back towards</t>
  </si>
  <si>
    <t>LBTHRFQC1007297</t>
  </si>
  <si>
    <t>C- Trophies for THIB 2023</t>
  </si>
  <si>
    <t>LBTHRFQC1007298</t>
  </si>
  <si>
    <t>P_940domesticbins</t>
  </si>
  <si>
    <t>LBTHRFQC1007299</t>
  </si>
  <si>
    <t>HAC_Client TH19619 Residential Rehabilitation (05/12/23 - 08/03/24)</t>
  </si>
  <si>
    <t>LBTHRFQC1007300</t>
  </si>
  <si>
    <t>CS_Family Hubs_Perinatal Mental Health_Babies Matter</t>
  </si>
  <si>
    <t>St Luke's Millwall</t>
  </si>
  <si>
    <t>LBTHRFQC1007301</t>
  </si>
  <si>
    <t>HAC_Client TH17159 Residential Rehabilitation (05/12/23 - 12/03/24)</t>
  </si>
  <si>
    <t>LBTHRFQC1007302</t>
  </si>
  <si>
    <t xml:space="preserve">P_Victoria Park - West Office and Ron Caine Pavilion - Replacement door damaged by Fire Brigade and </t>
  </si>
  <si>
    <t>LBTHRFQC1007303</t>
  </si>
  <si>
    <t>P_SP_Buckhurst - RFQ Tree Removals</t>
  </si>
  <si>
    <t>Thor's Trees</t>
  </si>
  <si>
    <t>LBTHRFQC1007304</t>
  </si>
  <si>
    <t>P_Southern Bridges Options Study</t>
  </si>
  <si>
    <t>LBTHRFQC1007305</t>
  </si>
  <si>
    <t>P_Toby Club - Reinstatement of boxing in and rockwool in basement areas</t>
  </si>
  <si>
    <t>LBTHRFQC1007306</t>
  </si>
  <si>
    <t>C- Soil for Parks Improvements</t>
  </si>
  <si>
    <t>LBTHRFQC1007310</t>
  </si>
  <si>
    <t>CS_Boxing Sessions and Recreational Boxing Girls only at Haileybury Youth Centre from Nov 2023</t>
  </si>
  <si>
    <t>LBTHRFQC1007311</t>
  </si>
  <si>
    <t>CS_GCSE Boxing Study Support Young People at HYC 2023</t>
  </si>
  <si>
    <t>LBTHRFQC1007312</t>
  </si>
  <si>
    <t>P_1100domesticbins</t>
  </si>
  <si>
    <t>LBTHRFQC1007313</t>
  </si>
  <si>
    <t>P_LBTH Viability Testing - Small Sites Contribution</t>
  </si>
  <si>
    <t>LBTHRFQC1007314</t>
  </si>
  <si>
    <t xml:space="preserve">Machine planting in various sites </t>
  </si>
  <si>
    <t>LBTHRFQC1007315</t>
  </si>
  <si>
    <t>P_Brady Centre - freestanding gaurd rails to roof edges / perimeter.</t>
  </si>
  <si>
    <t>LBTHRFQC1007317</t>
  </si>
  <si>
    <t>CS_Podcast &amp; Multimedia Group Sessions for Young People at HYC 2023</t>
  </si>
  <si>
    <t>LBTHRFQC1007318</t>
  </si>
  <si>
    <t xml:space="preserve">CS_Engage and Response Project MultMedia Oct 2023 at Columbia Rd YTH </t>
  </si>
  <si>
    <t>LBTHRFQC1007320</t>
  </si>
  <si>
    <t>CS_Schools Emergency Christmas cover - PO if required - Electrical - Denver - Denver Electrical Limited</t>
  </si>
  <si>
    <t>LBTHRFQC1007321</t>
  </si>
  <si>
    <t>CS_Schools Emergency Christmas cover - PO if required – General Build - Olli - Hollington &amp; Son (Builders) Ltd T/AS Olli Group/Olli Construction</t>
  </si>
  <si>
    <t>LBTHRFQC1007322</t>
  </si>
  <si>
    <t>C_Provision, Instalation and Inspection of x1 piece play equipment</t>
  </si>
  <si>
    <t>LBTHRFQC1007323</t>
  </si>
  <si>
    <t xml:space="preserve">Orientation signs installation in Mile End Park </t>
  </si>
  <si>
    <t>LBTHRFQC1007324</t>
  </si>
  <si>
    <t>HAC_Research in Practice Membership for ASC 2024</t>
  </si>
  <si>
    <t>LBTHRFQC1007236</t>
  </si>
  <si>
    <t>CS_YJS Intervention Plan &amp; Referral Order Contract</t>
  </si>
  <si>
    <t>LBTHRFQC1007328</t>
  </si>
  <si>
    <t xml:space="preserve">P_ LBTH Standrad Office Chair </t>
  </si>
  <si>
    <t>LBTHRFQC1007329</t>
  </si>
  <si>
    <t>Supply and delivery of 4 x e assist cargo bikes</t>
  </si>
  <si>
    <t>LBTHRFQC1007330</t>
  </si>
  <si>
    <t>P_Lochnagar Bridge River Wall Works Design Coordination</t>
  </si>
  <si>
    <t>LBTHRFQC1007334</t>
  </si>
  <si>
    <t>P_SP_Caxton Grove - RFQ DL/SL &amp; Overshadowing</t>
  </si>
  <si>
    <t>LBTHRFQC1007335</t>
  </si>
  <si>
    <t>P_Toby Club - To carry out the boxing in of the switch equipment in the CCTV ground floor small kitc</t>
  </si>
  <si>
    <t>LBTHRFQC1007336</t>
  </si>
  <si>
    <t>C-Top soil for Parks Improvments</t>
  </si>
  <si>
    <t>LBTHRFQC1007338</t>
  </si>
  <si>
    <t>P_L2 Customer Service Training</t>
  </si>
  <si>
    <t>Circle Community LTD</t>
  </si>
  <si>
    <t>LBTHRFQC1007340</t>
  </si>
  <si>
    <t xml:space="preserve">P_St Stephens Practice - To carry out survey and clearance of debris and clearance of all gutters / </t>
  </si>
  <si>
    <t>LBTHRFQC1007341</t>
  </si>
  <si>
    <t>P_Jack Dash House - Take down A/C units mounted on 1st Floor roof and refix</t>
  </si>
  <si>
    <t>LBTHRFQC1007342</t>
  </si>
  <si>
    <t>P_O'Leary Rooftop scheme architects up to stage 3</t>
  </si>
  <si>
    <t>LBTHRFQC1007343</t>
  </si>
  <si>
    <t xml:space="preserve">P_SP_Copenhagen Place - RFQ Computer Generated Images </t>
  </si>
  <si>
    <t>LBTHRFQC1007344</t>
  </si>
  <si>
    <t>P_SP_Montefiore Centre- RFQ Landscape Architect</t>
  </si>
  <si>
    <t>LBTHRFQC1007345</t>
  </si>
  <si>
    <t>P_SP_Bradwell Street - RFQ Principal Designer/CDM</t>
  </si>
  <si>
    <t>Flood Projects 2015 LLP</t>
  </si>
  <si>
    <t>LBTHRFQC1007346</t>
  </si>
  <si>
    <t>P_SP_Bradwell Street - RFQ Architectural Services</t>
  </si>
  <si>
    <t>LBTHRFQC1007347</t>
  </si>
  <si>
    <t>P_SP_Whitehorse Road - RFQ Topographical Survey</t>
  </si>
  <si>
    <t>LBTHRFQC1007349</t>
  </si>
  <si>
    <t>P_Water proof Gloves</t>
  </si>
  <si>
    <t>LBTHRFQC1007350</t>
  </si>
  <si>
    <t xml:space="preserve">p_PF/21/00183 - Land adjacent to Ada House, Ada Place, Tower Hamlets, E2 9BB </t>
  </si>
  <si>
    <t>LBTHRFQC1007352</t>
  </si>
  <si>
    <t>C_Gosling Gardens Playground Improvements</t>
  </si>
  <si>
    <t>LBTHRFQC1007353</t>
  </si>
  <si>
    <t>P_Various CLM Sites – Reactive repairs &amp; maintenance building works 2023-24 continued (5)</t>
  </si>
  <si>
    <t>LBTHRFQC1007354</t>
  </si>
  <si>
    <t>C_Gosling Gardens Gym Improvements and MUGA</t>
  </si>
  <si>
    <t>The Great Outdoor Gym Company</t>
  </si>
  <si>
    <t>LBTHRFQC1007356</t>
  </si>
  <si>
    <t>P_SP_Caxton Grove - RFQ Pre-Planning Drainage</t>
  </si>
  <si>
    <t>PJA Civil Engineering Limited</t>
  </si>
  <si>
    <t>LBTHRFQC1007357</t>
  </si>
  <si>
    <t>P_SP_Whitehorse Road - RFQ Heritage Statement</t>
  </si>
  <si>
    <t>LBTHRFQC1007359</t>
  </si>
  <si>
    <t>P_Cost Consultancy - 23/04018/FUL - The Windmill Public House, 24 St James' Road, Croydon, CR0 2BW2</t>
  </si>
  <si>
    <t>LBTHRFQC1007360</t>
  </si>
  <si>
    <t xml:space="preserve">P_185 Tower Bridge, 21/AP/1812, Development Viability Cost Consultancy Advice </t>
  </si>
  <si>
    <t>LBTHRFQC1007361</t>
  </si>
  <si>
    <t xml:space="preserve">P_Toby club - Provide foundations </t>
  </si>
  <si>
    <t>LBTHRFQC1007362</t>
  </si>
  <si>
    <t>P_recyclingsacksideastore2</t>
  </si>
  <si>
    <t>LBTHRFQC1007363</t>
  </si>
  <si>
    <t>P_SP_Smithy Street - RFQ New Feasibility Study Options</t>
  </si>
  <si>
    <t>LBTHRFQC1007364</t>
  </si>
  <si>
    <t>THH_Guru Heat Metering (Reissue)</t>
  </si>
  <si>
    <t>LBTHRFQC1007365</t>
  </si>
  <si>
    <t>P_SIA Security &amp; First Aid, Film Production and First Aid Training</t>
  </si>
  <si>
    <t>LBTHRFQC1007366</t>
  </si>
  <si>
    <t xml:space="preserve">P_SIA Security, First Aid &amp; L2 Mental Health First training.  </t>
  </si>
  <si>
    <t>LBTHRFQC1007367</t>
  </si>
  <si>
    <t>C_VP Supply Summer bedding plants</t>
  </si>
  <si>
    <t>LBTHRFQC1007368</t>
  </si>
  <si>
    <t>CS_Family Hubs_Perinatal Mental Health_SureSTEPS Peer Support</t>
  </si>
  <si>
    <t>LBTHRFQC1007369</t>
  </si>
  <si>
    <t>CS_Family Hubs_Perinatal Mental Health_Mellow Bumps Plus</t>
  </si>
  <si>
    <t>LBTHRFQC1007370</t>
  </si>
  <si>
    <t>P_71A Johnson Street, London, Greater London, E1 0AQ - Various roof repairs &amp; Decs to internal rooms</t>
  </si>
  <si>
    <t>LBTHRFQC1007371</t>
  </si>
  <si>
    <t>P_Rooftops - Rapid Health Impact Assessment for Tomlinson</t>
  </si>
  <si>
    <t>LBTHRFQC1007372</t>
  </si>
  <si>
    <t xml:space="preserve">1.T.H Trojans Basketball Club - Summer Programme Coaches </t>
  </si>
  <si>
    <t>Tower Hamlets Trojans Basketball Club</t>
  </si>
  <si>
    <t>LBTHRFQC1007373</t>
  </si>
  <si>
    <t>VCS Covid &amp; Flu Engagement - Fench Lingala Community</t>
  </si>
  <si>
    <t>LBTHRFQC1007374</t>
  </si>
  <si>
    <t>COM- 2.T.H Trojans Basketball Club - Summer Programme Coaches</t>
  </si>
  <si>
    <t>LBTHRFQC1007375</t>
  </si>
  <si>
    <t>P_Rooftops - Archaeological assessment for O'Leary Square</t>
  </si>
  <si>
    <t>LBTHRFQC1007376</t>
  </si>
  <si>
    <t>P_Rooftops - Heritage assessment for Tomlinson Close</t>
  </si>
  <si>
    <t>LBTHRFQC1007377</t>
  </si>
  <si>
    <t>P_St Georges Function Suite Improvements: MEP Works in Connection with Builders Fit Out Project</t>
  </si>
  <si>
    <t>LBTHRFQC1007378</t>
  </si>
  <si>
    <t>CS-Mannings Festive day</t>
  </si>
  <si>
    <t>LBTHRFQC1007380</t>
  </si>
  <si>
    <t>P_Whitechapel Town Hall - Annual 12 month hire of (1) M17, High-performing, heavy-duty, battery ride</t>
  </si>
  <si>
    <t>Dawsongroup Truck and Trailer Limited</t>
  </si>
  <si>
    <t>LBTHRFQC1007381</t>
  </si>
  <si>
    <t xml:space="preserve">CS_REACH ME! </t>
  </si>
  <si>
    <t>LBTHRFQC1007382</t>
  </si>
  <si>
    <t>CS_Young Mayor Inauguration Event 13 Dec 2023</t>
  </si>
  <si>
    <t>MLE19 Ltd</t>
  </si>
  <si>
    <t>LBTHRFQC1007383</t>
  </si>
  <si>
    <t>Supply and install 1 x cargo bike hangar</t>
  </si>
  <si>
    <t>LBTHRFQC1007384</t>
  </si>
  <si>
    <t>P_Whitechapel Town Hall - Supply, install &amp; commission guardian staff safety system</t>
  </si>
  <si>
    <t>LBTHRFQC1007385</t>
  </si>
  <si>
    <t>HAC_Evaluation of community-centred health inequalities programme to prevent long-term conditions</t>
  </si>
  <si>
    <t>LBTHRFQC1007386</t>
  </si>
  <si>
    <t>re_kb Powerful Presentations webinar</t>
  </si>
  <si>
    <t>LBTHRFQC1007387</t>
  </si>
  <si>
    <t>re_kb Minute Taking Training</t>
  </si>
  <si>
    <t>LBTHRFQC1007390</t>
  </si>
  <si>
    <t xml:space="preserve">CS-Embedding of the REPAIR  model within Supporting Families </t>
  </si>
  <si>
    <t>Newman Training And Consultancy Ltd</t>
  </si>
  <si>
    <t>LBTHRFQC1007392</t>
  </si>
  <si>
    <t>P_SP_Whitehorse Road _ RFQ Planning Consultant</t>
  </si>
  <si>
    <t>LBTHRFQC1007393</t>
  </si>
  <si>
    <t>P_SP_Cressy Place - RFQ DL/SL Models</t>
  </si>
  <si>
    <t>LBTHRFQC1007394</t>
  </si>
  <si>
    <t>VCS Covid &amp; Flu Engagement - People with Disabilities</t>
  </si>
  <si>
    <t>LBTHRFQC1007395</t>
  </si>
  <si>
    <t>VCS Covid &amp; Flu Engagement - Black Caribbean Community</t>
  </si>
  <si>
    <t>LBTHRFQC1007396</t>
  </si>
  <si>
    <t>VCS Covid &amp; Flu Engagement - Somali Seniors</t>
  </si>
  <si>
    <t>LBTHRFQC1007397</t>
  </si>
  <si>
    <t>VCS Covid &amp; Flu Engagement - Bow Community</t>
  </si>
  <si>
    <t>LBTHRFQC1007398</t>
  </si>
  <si>
    <t>VCS Covid &amp; Flu Engagement - Somali Mosque</t>
  </si>
  <si>
    <t>LBTHRFQC1007399</t>
  </si>
  <si>
    <t>P_Rooftops - Rapid Health Impact Assessment for O'Leary</t>
  </si>
  <si>
    <t>LBTHRFQC1007400</t>
  </si>
  <si>
    <t>PH-Just Say Hello</t>
  </si>
  <si>
    <t>LBTHRFQC1007401</t>
  </si>
  <si>
    <t>P_Lochnagar River Wall Design Engineering</t>
  </si>
  <si>
    <t>Alan Baxter Limited</t>
  </si>
  <si>
    <t>LBTHRFQC1007402</t>
  </si>
  <si>
    <t>P_Lower Lea Bridges Programme_Air Rights Commercial and Valuation Advice – Additional Scope</t>
  </si>
  <si>
    <t>LBTHRFQC1007403</t>
  </si>
  <si>
    <t>P_QR Bins  - PreceptorUK</t>
  </si>
  <si>
    <t>LBTHRFQC1007404</t>
  </si>
  <si>
    <t>P_SP_Montefiore Centre - RFQ Heritage Statement</t>
  </si>
  <si>
    <t>LBTHRFQC1007407</t>
  </si>
  <si>
    <t>VCS Covid &amp; Flu Engagement - Carers</t>
  </si>
  <si>
    <t>LBTHRFQC1007409</t>
  </si>
  <si>
    <t>P_Food_Hub_Fruit_and_Vegetable_Supply</t>
  </si>
  <si>
    <t>LBTHRFQC1007410</t>
  </si>
  <si>
    <t>HAC_Client 8644 Residential Rehabilitation (24/01/24 - 17/04/24)</t>
  </si>
  <si>
    <t>LBTHRFQC1007411</t>
  </si>
  <si>
    <t>C_Provision and delivery of Top Soil</t>
  </si>
  <si>
    <t>LBTHRFQC1007412</t>
  </si>
  <si>
    <t>P_SP_Barnsley Street  - Mop Up Works</t>
  </si>
  <si>
    <t>LBTHRFQC1007413</t>
  </si>
  <si>
    <t>P_SP_ Rushmead - RFQ Landscape Architects</t>
  </si>
  <si>
    <t>LBTHRFQC1007414</t>
  </si>
  <si>
    <t>P_SP_Bradwell Street - RFQ Structural Engineers</t>
  </si>
  <si>
    <t>LBTHRFQC1007415</t>
  </si>
  <si>
    <t>P_Chrisp Street Idea Store - HVAC system review</t>
  </si>
  <si>
    <t>LBTHRFQC1007416</t>
  </si>
  <si>
    <t>P_Isle of Dogs Children's Centre - Cabin Provision Covered Walkways</t>
  </si>
  <si>
    <t>LBTHRFQC1007417</t>
  </si>
  <si>
    <t>P_Bow Idea Store - WC Refurbishment</t>
  </si>
  <si>
    <t>LBTHRFQC1007418</t>
  </si>
  <si>
    <t>C_HMD Film programme for Schools and public screening</t>
  </si>
  <si>
    <t>LBTHRFQC1007419</t>
  </si>
  <si>
    <t>Engagement with Managing Agents to improve Waste &amp; Recyling Management practices &amp; behaviours</t>
  </si>
  <si>
    <t>ReLondon/London Waste and Recycling Board</t>
  </si>
  <si>
    <t>LBTHRFQC1007420</t>
  </si>
  <si>
    <t>P_George green school - new medical room variations</t>
  </si>
  <si>
    <t>LBTHRFQC1007421</t>
  </si>
  <si>
    <t xml:space="preserve">Re_Surface_Go4_and_Monitors </t>
  </si>
  <si>
    <t>Insight Direct (UK) Ltd.</t>
  </si>
  <si>
    <t>LBTHRFQC1007422</t>
  </si>
  <si>
    <t>P_PA/23/AP/3070 Development Viability Cost Consultancy Advice for 341-345 Walworth Road</t>
  </si>
  <si>
    <t>LBTHRFQC1007423</t>
  </si>
  <si>
    <t>C_Remove and dispose of mound at Gosling Gardens - KOMPAN Ltd</t>
  </si>
  <si>
    <t>LBTHRFQC1007424</t>
  </si>
  <si>
    <t>C_VP Water feature maintenance and repair November 23</t>
  </si>
  <si>
    <t>LBTHRFQC1007425</t>
  </si>
  <si>
    <t>P_Civic Partnership Programme (CPP) - The Green Mile Strategy</t>
  </si>
  <si>
    <t>LBTHRFQC1007426</t>
  </si>
  <si>
    <t>P_PublicRealmWasteService  - Parama Services Ltd</t>
  </si>
  <si>
    <t>LBTHRFQC1007427</t>
  </si>
  <si>
    <t>THH_Asset Performance Evaluation Model Update 2024</t>
  </si>
  <si>
    <t>LBTHRFQC1007428</t>
  </si>
  <si>
    <t xml:space="preserve">P_Transoft Solution Renewal </t>
  </si>
  <si>
    <t>LBTHRFQC1007429</t>
  </si>
  <si>
    <t>P_SP_ Bradwell Street - RFQ MEP Services</t>
  </si>
  <si>
    <t>LBTHRFQC1007430</t>
  </si>
  <si>
    <t>P_Beatrice Tate School - management and delivery of the procurement of the mechanical contractor</t>
  </si>
  <si>
    <t>LBTHRFQC1007431</t>
  </si>
  <si>
    <t>P_SP_Montefiore Cent - RFQ CEMP</t>
  </si>
  <si>
    <t>TTP Consulting</t>
  </si>
  <si>
    <t>LBTHRFQC1007432</t>
  </si>
  <si>
    <t>RE_Computer Monitors</t>
  </si>
  <si>
    <t>Hira Homes Ltd</t>
  </si>
  <si>
    <t>LBTHRFQC1007433</t>
  </si>
  <si>
    <t>HAC_Client 17566 Residential Rehabilitation (02/01/24 - 06/02/24)</t>
  </si>
  <si>
    <t>The Forward Trust</t>
  </si>
  <si>
    <t>LBTHRFQC1007434</t>
  </si>
  <si>
    <t>P_Isle of Dogs Children's Centre - Works to Canopies</t>
  </si>
  <si>
    <t>LBTHRFQC1007435</t>
  </si>
  <si>
    <t>P_Brady Arts Centre - Rewnewal of Flat Roof Covering (Roofs E, D &amp; Tank Roof E) and associated works</t>
  </si>
  <si>
    <t>LBTHRFQC1007437</t>
  </si>
  <si>
    <t>P_SP_Rushmead - RFQ Late Night Acoustic Assessment</t>
  </si>
  <si>
    <t>LBTHRFQC1007438</t>
  </si>
  <si>
    <t>Heritage Interpretation panels</t>
  </si>
  <si>
    <t>LBTHRFQC1007439</t>
  </si>
  <si>
    <t>P_SP_Whitehorse Road - RFQ Landscape Architecture</t>
  </si>
  <si>
    <t>LBTHRFQC1007440</t>
  </si>
  <si>
    <t>P_Marner Childrens Centre - Spatial Improvements to Kitchen and Office</t>
  </si>
  <si>
    <t>LBTHRFQC1007441</t>
  </si>
  <si>
    <t>Delivery of Care Leavers and Work Experience Programme</t>
  </si>
  <si>
    <t>LBTHRFQC1007442</t>
  </si>
  <si>
    <t>P_ Blackwall Depot security system relocation</t>
  </si>
  <si>
    <t>LBTHRFQC1007443</t>
  </si>
  <si>
    <t>CS_YJS Creative Refinement</t>
  </si>
  <si>
    <t>LBTHRFQC1007444</t>
  </si>
  <si>
    <t>CS- Plants for Projects 18033</t>
  </si>
  <si>
    <t>LBTHRFQC1007445</t>
  </si>
  <si>
    <t>P_SP_Montefiore Centre - RFQ Transport Statement</t>
  </si>
  <si>
    <t>LBTHRFQC1007446</t>
  </si>
  <si>
    <t>P_SP_Montefiore Centre - RFQ Acoustic Survey</t>
  </si>
  <si>
    <t>LBTHRFQC1007447</t>
  </si>
  <si>
    <t>C- St Johns Park Kiosk Ventilation</t>
  </si>
  <si>
    <t>LBTHRFQC1007448</t>
  </si>
  <si>
    <t>CS_Leisure Insourcing - Project Assurance &amp; Mobilisation Support</t>
  </si>
  <si>
    <t>FMG Consulting</t>
  </si>
  <si>
    <t>LBTHRFQC1007459</t>
  </si>
  <si>
    <t>CS_YTH Hackathon Phase 2</t>
  </si>
  <si>
    <t>LBTHRFQC1007450</t>
  </si>
  <si>
    <t>P_John Smith Family Centre - to carry out the planning application process associated with the insta</t>
  </si>
  <si>
    <t>LBTHRFQC1007451</t>
  </si>
  <si>
    <t>Leisure centres - please review the mechanical condition reports and provide a list of works separat</t>
  </si>
  <si>
    <t>LBTHRFQC1007452</t>
  </si>
  <si>
    <t>P_Victoria Park single EV charger (hub)</t>
  </si>
  <si>
    <t>LBTHRFQC1007453</t>
  </si>
  <si>
    <t>3-11 Vallance Road - Scaffold hire and monthly Inspections for 2024</t>
  </si>
  <si>
    <t>LBTHRFQC1007454</t>
  </si>
  <si>
    <t>P_Kobi Nazrul School - Remove Wooden Flooring to carry out works after leak</t>
  </si>
  <si>
    <t>LBTHRFQC1007455</t>
  </si>
  <si>
    <t xml:space="preserve">P_PA/23/00466/S, 4 Selsdon Way, Development Viability Cost Consultancy Advice </t>
  </si>
  <si>
    <t>LBTHRFQC1007456</t>
  </si>
  <si>
    <t xml:space="preserve">APS GT Machinery repairs </t>
  </si>
  <si>
    <t>LBTHRFQC1007457</t>
  </si>
  <si>
    <t>RE_KB Foxstones Corporate Training Delivery</t>
  </si>
  <si>
    <t>LBTHRFQC1007458</t>
  </si>
  <si>
    <t>RE_KB Talking Life Corporate Training</t>
  </si>
  <si>
    <t>LBTHRFQC1007449</t>
  </si>
  <si>
    <t>CS_YJS Staff Away Days</t>
  </si>
  <si>
    <t>LBTHRFQC1007460</t>
  </si>
  <si>
    <t>VCS Covid &amp; Flu Engagement - UDICHI</t>
  </si>
  <si>
    <t>Udichi Schilpi Gosthi</t>
  </si>
  <si>
    <t>LBTHRFQC1007461</t>
  </si>
  <si>
    <t>Delivery of 2023-24 Health Walk programme</t>
  </si>
  <si>
    <t>LBTHRFQC1007462</t>
  </si>
  <si>
    <t>RE_KB Developing People Contract</t>
  </si>
  <si>
    <t>LBTHRFQC1007463</t>
  </si>
  <si>
    <t>Groundswell support with Health Audit</t>
  </si>
  <si>
    <t>Groundswell</t>
  </si>
  <si>
    <t>LBTHRFQC1007464</t>
  </si>
  <si>
    <t>LBTHRFQC1007465</t>
  </si>
  <si>
    <t>P_Various CLM Sites – Reactive repairs &amp; maintenance building works 2023-24 continued (6)</t>
  </si>
  <si>
    <t>LBTHRFQC1007466</t>
  </si>
  <si>
    <t>C-Machine Planting for Bulbs</t>
  </si>
  <si>
    <t>LBTHRFQC1007467</t>
  </si>
  <si>
    <t xml:space="preserve">P-GT KPS shredder </t>
  </si>
  <si>
    <t>KPS Composting Services Ltd</t>
  </si>
  <si>
    <t>LBTHRFQC1007468</t>
  </si>
  <si>
    <t xml:space="preserve">CS_Phase 4 of the Mayors Universal Free School Meals Project </t>
  </si>
  <si>
    <t>Cohesion Consulting Ltd</t>
  </si>
  <si>
    <t>LBTHRFQC1007469</t>
  </si>
  <si>
    <t>CS-filming on Family Group Conference and create flyers for SQA Service</t>
  </si>
  <si>
    <t>Potential Productions Ltd</t>
  </si>
  <si>
    <t>LBTHRFQC1007470</t>
  </si>
  <si>
    <t xml:space="preserve">THH_Heating and Hot Water Works to Watney Market </t>
  </si>
  <si>
    <t>Kent Group Services Ltd</t>
  </si>
  <si>
    <t>LBTHRFQC1007471</t>
  </si>
  <si>
    <t xml:space="preserve">P-GT Machinery Repairs APS </t>
  </si>
  <si>
    <t>LBTHRFQC1007472</t>
  </si>
  <si>
    <t xml:space="preserve">RE_KB Planet Training Corporate Training Delivery </t>
  </si>
  <si>
    <t>LBTHRFQC1007473</t>
  </si>
  <si>
    <t>RE_KB Real - Corporate Training delivery</t>
  </si>
  <si>
    <t>LBTHRFQC1007474</t>
  </si>
  <si>
    <t>Re_KB Passe Partout Training delivery</t>
  </si>
  <si>
    <t>LBTHRFQC1007475</t>
  </si>
  <si>
    <t>SEND Pre-placement Training</t>
  </si>
  <si>
    <t>LBTHRFQC1007476</t>
  </si>
  <si>
    <t xml:space="preserve">C-Victoria Park Surface Works </t>
  </si>
  <si>
    <t>LBTHRFQC1007478</t>
  </si>
  <si>
    <t>P_SP_Poplar High Street Feasibility Study</t>
  </si>
  <si>
    <t>Metropolitan Workshop LLP</t>
  </si>
  <si>
    <t>LBTHRFQC1007479</t>
  </si>
  <si>
    <t>C- Mile End Park Surface Works</t>
  </si>
  <si>
    <t>LBTHRFQC1007480</t>
  </si>
  <si>
    <t>C-Stepney Area Playground Surface Works</t>
  </si>
  <si>
    <t>LBTHRFQC1007481</t>
  </si>
  <si>
    <t>C- IOD and Wapping Play Area Surface Works</t>
  </si>
  <si>
    <t>LBTHRFQC1007482</t>
  </si>
  <si>
    <t>C- Weavers Fields Water Leak</t>
  </si>
  <si>
    <t>LBTHRFQC1007483</t>
  </si>
  <si>
    <t>P_Victoria Park, Ron Cain Pavilion - Supply all labour and materials in respect of the mechanical in</t>
  </si>
  <si>
    <t>LBTHRFQC1007484</t>
  </si>
  <si>
    <t>C Bethnal Green Area Playground Surface Works</t>
  </si>
  <si>
    <t>LBTHRFQC1007485</t>
  </si>
  <si>
    <t>C- Installation of drinking water fountain</t>
  </si>
  <si>
    <t>LBTHRFQC1007486</t>
  </si>
  <si>
    <t>CS_Various Noise Cube products BASS Team (Jan 2024) - Soundbyte Solutions UK Ltd</t>
  </si>
  <si>
    <t>Soundbyte Solutions UK Ltd</t>
  </si>
  <si>
    <t>LBTHRFQC1007487</t>
  </si>
  <si>
    <t>Victoria Park to supply and install water fountain (Hub Café)</t>
  </si>
  <si>
    <t>LBTHRFQC1007488</t>
  </si>
  <si>
    <t>CS_YTH Workforce Development Strategy &amp; Plan</t>
  </si>
  <si>
    <t>LBTHRFQC1007490</t>
  </si>
  <si>
    <t>CS_YJS Workforce Development Plan</t>
  </si>
  <si>
    <t>LBTHRFQC1007491</t>
  </si>
  <si>
    <t>CS_Various Auxillary Aids Order (Jan 2024) - CONNEVANS LIMITED</t>
  </si>
  <si>
    <t>CONNEVANS LIMITED</t>
  </si>
  <si>
    <t>LBTHRFQC1007492</t>
  </si>
  <si>
    <t xml:space="preserve">P_Victoria Park(Pavillion &amp; Splash Pool) - Change lock cylinders and levers </t>
  </si>
  <si>
    <t>LBTHRFQC1007493</t>
  </si>
  <si>
    <t>C- Get Your Skates on VP (Infrastructure)</t>
  </si>
  <si>
    <t>LBTHRFQC1007494</t>
  </si>
  <si>
    <t>C- Family Hub Launch on Millwall Park (Infrastructure) ( Mannings)</t>
  </si>
  <si>
    <t>LBTHRFQC1007495</t>
  </si>
  <si>
    <t xml:space="preserve">Re_2024-25_CitizenView </t>
  </si>
  <si>
    <t>LBTHRFQC1007496</t>
  </si>
  <si>
    <t>LTA_LA and NHS Stakeholder Manager</t>
  </si>
  <si>
    <t>Jon Winter Communications</t>
  </si>
  <si>
    <t>LBTHRFQC1007497</t>
  </si>
  <si>
    <t>P_SP_ Caxton Grove Transport Planning-GLA Pre-App</t>
  </si>
  <si>
    <t>LBTHRFQC1007498</t>
  </si>
  <si>
    <t>CS_Various access technology items from Tower Hamlets Council - CONNEVANS LIMITED</t>
  </si>
  <si>
    <t>LBTHRFQC1007499</t>
  </si>
  <si>
    <t>P_SP_Whitehorse Road - RFQ PEA &amp; Bio Net Gain</t>
  </si>
  <si>
    <t>LBTHRFQC1007500</t>
  </si>
  <si>
    <t>RE_KB Realistic PM - Corporate Training delivery</t>
  </si>
  <si>
    <t>LBTHRFQC1007501</t>
  </si>
  <si>
    <t xml:space="preserve">RE_KB Premier Life Skills Corporate Training Delivery </t>
  </si>
  <si>
    <t>LBTHRFQC1007502</t>
  </si>
  <si>
    <t>CS_Improving Access for SEND Young People</t>
  </si>
  <si>
    <t>LBTHRFQC1007503</t>
  </si>
  <si>
    <t>P_Blackwall Depot _Electrical Fit-Out for the Reception Converted Container</t>
  </si>
  <si>
    <t>LBTHRFQC1007504</t>
  </si>
  <si>
    <t>P_Canal Club - Carryout ground works to enable distribution cables to be installed below ground thro</t>
  </si>
  <si>
    <t>LBTHRFQC1007505</t>
  </si>
  <si>
    <t>Revenue running costs for IAE - AMR Consult Limited</t>
  </si>
  <si>
    <t>AMR Consult Limited</t>
  </si>
  <si>
    <t>LBTHRFQC1007506</t>
  </si>
  <si>
    <t>Re_Translation_Audio_Facilities</t>
  </si>
  <si>
    <t>ITSL Audio Visual Ltd</t>
  </si>
  <si>
    <t>LBTHRFQC1007507</t>
  </si>
  <si>
    <t>RE_Adobe Acrobat &amp; CC 2024</t>
  </si>
  <si>
    <t>LBTHRFQC1007508</t>
  </si>
  <si>
    <t>P_SSZAirQualityMonitors</t>
  </si>
  <si>
    <t>Imperial College Projects Limited</t>
  </si>
  <si>
    <t>LBTHRFQC1007509</t>
  </si>
  <si>
    <t>Sustainable Freight Study</t>
  </si>
  <si>
    <t>LBTHRFQC1007510</t>
  </si>
  <si>
    <t>VCS Covid &amp; Flu Engagement - Apostolic</t>
  </si>
  <si>
    <t>Christ Apostolic Church  VINEYARD OF COMFORT East London</t>
  </si>
  <si>
    <t>LBTHRFQC1007511</t>
  </si>
  <si>
    <t>Motivational Interviewing Training</t>
  </si>
  <si>
    <t>LBTHRFQC1007512</t>
  </si>
  <si>
    <t>CLC_ Isle of Dogs February Half Term Multi Sports Camp 2024</t>
  </si>
  <si>
    <t>LBTHRFQC1007513</t>
  </si>
  <si>
    <t>CLC_Future Stars February Half Term Football Camp 2024</t>
  </si>
  <si>
    <t>LBTHRFQC1007514</t>
  </si>
  <si>
    <t>HAC_Client 14554 Residential Rehabilitation (06/02/24 - 30/04/24)</t>
  </si>
  <si>
    <t>LBTHRFQC1007515</t>
  </si>
  <si>
    <t>P_Leisure Centres - Assist with the procurement of a single supplier to provide a dilapidation surve</t>
  </si>
  <si>
    <t>LBTHRFQC1007516</t>
  </si>
  <si>
    <t>P_Various LBTH Leisure Centres x 6 no - Investigation of roof leaks and various amendments to fabric</t>
  </si>
  <si>
    <t>LBTHRFQC1007517</t>
  </si>
  <si>
    <t>P_SP_Montefiore Centre - RFQ Commercial Tenants Need Analysis</t>
  </si>
  <si>
    <t>LBTHRFQC1007518</t>
  </si>
  <si>
    <t>RE_Poppulo 2024-26</t>
  </si>
  <si>
    <t>LBTHRFQC1007519</t>
  </si>
  <si>
    <t>P_SP_Rushmead - RFQ Acoustic Consultancy Services</t>
  </si>
  <si>
    <t>LBTHRFQC1007520</t>
  </si>
  <si>
    <t>CE_Annual Residents Survey 2024</t>
  </si>
  <si>
    <t>MEL Research Ltd</t>
  </si>
  <si>
    <t>LBTHRFQC1007521</t>
  </si>
  <si>
    <t>C_Security and Stewarding services for Martyrs Day Event 20.2.2024</t>
  </si>
  <si>
    <t>LBTHRFQC1007522</t>
  </si>
  <si>
    <t>P_William Place - Please provide RIBA stage 4-7 for the modernisation of the external steplift</t>
  </si>
  <si>
    <t>LBTHRFQC1007523</t>
  </si>
  <si>
    <t>HAC_Client TH17975 Residential Rehabilitation (31/01/24 - 24/04/24)</t>
  </si>
  <si>
    <t>LBTHRFQC1007524</t>
  </si>
  <si>
    <t>G_Audio Visual Equipment for Partnership Congress</t>
  </si>
  <si>
    <t>LBTHRFQC1007525</t>
  </si>
  <si>
    <t>C_Tower Lights Martyrs Day Event 20.2.2024</t>
  </si>
  <si>
    <t>LBTHRFQC1007526</t>
  </si>
  <si>
    <t>P_Tower Hamlets RTD O’Leary Sq – Hydrock - Gateway One Report</t>
  </si>
  <si>
    <t>LBTHRFQC1007527</t>
  </si>
  <si>
    <t>P_New Town Hall - Parts Order 5x 16w Plain opal , white, fixed output IP &amp;  3x EM 16w Plain opal,whi</t>
  </si>
  <si>
    <t>LBTHRFQC1007528</t>
  </si>
  <si>
    <t>P_TO_ CDT PM Consultancy Service</t>
  </si>
  <si>
    <t>LBTHRFQC1007529</t>
  </si>
  <si>
    <t>CE_Innovation TH Tackling messy/complex problems</t>
  </si>
  <si>
    <t>LBTHRFQC1007530</t>
  </si>
  <si>
    <t>C_VP Water feature maintenance December 23</t>
  </si>
  <si>
    <t>LBTHRFQC1007531</t>
  </si>
  <si>
    <t>P_SSZEngagementDesignWoolmore</t>
  </si>
  <si>
    <t>Public Works Ltd</t>
  </si>
  <si>
    <t>LBTHRFQC1007532</t>
  </si>
  <si>
    <t>C_VP Supply bench and replacement bench slats</t>
  </si>
  <si>
    <t>LBTHRFQC1007533</t>
  </si>
  <si>
    <t>P_Leisure Services - Please provide the requested business case and growth bid document as requested</t>
  </si>
  <si>
    <t>LBTHRFQC1007534</t>
  </si>
  <si>
    <t>P_Cubitt Town Library - Roof Repairs &amp; Maintenance</t>
  </si>
  <si>
    <t>LBTHRFQC1007535</t>
  </si>
  <si>
    <t>P_S_Caxton Grove - GLA Whole Life Carbon &amp; Circular Economy</t>
  </si>
  <si>
    <t>Whitby Wood Ltd</t>
  </si>
  <si>
    <t>LBTHRFQC1007536</t>
  </si>
  <si>
    <t>P_Various CLM Sites – Reactive repairs &amp; maintenance building works 2023-24 continued (7)</t>
  </si>
  <si>
    <t>LBTHRFQC1007537</t>
  </si>
  <si>
    <t>Supply and deliver 4 x Plantlok cycle parking units</t>
  </si>
  <si>
    <t>Front Yard Company Ltd</t>
  </si>
  <si>
    <t>LBTHRFQC1007538</t>
  </si>
  <si>
    <t xml:space="preserve">P_SP_Caxton Grove - RFQ GLA Energy Statement </t>
  </si>
  <si>
    <t>AWA Building Services Consultants Ltd</t>
  </si>
  <si>
    <t>LBTHRFQC1007539</t>
  </si>
  <si>
    <t>P_Overland Childrens Centre - Part Refurbishment - Electrical</t>
  </si>
  <si>
    <t>LBTHRFQC1007540</t>
  </si>
  <si>
    <t>Get Your Skates On VP - Virtual Swings</t>
  </si>
  <si>
    <t>Studio Go Go Limited</t>
  </si>
  <si>
    <t>LBTHRFQC1007541</t>
  </si>
  <si>
    <t>P_Brady Arts Centre – Lighting Upgrade – Phase 1</t>
  </si>
  <si>
    <t>LBTHRFQC1007542</t>
  </si>
  <si>
    <t>LBTHRFQC1007543</t>
  </si>
  <si>
    <t>RE_External Quality Assurance of Internal Audit - London Borough of Tower Hamlets</t>
  </si>
  <si>
    <t>Validera</t>
  </si>
  <si>
    <t>LBTHRFQC1007544</t>
  </si>
  <si>
    <t>P_Various CLM Sites - Lightning Protection remedial works open order (following on from servicing vi</t>
  </si>
  <si>
    <t>LBTHRFQC1007545</t>
  </si>
  <si>
    <t>P_Whitechapel Town Hall - Creation of new visitors waiting area to Mayor's 1st floor office</t>
  </si>
  <si>
    <t>LBTHRFQC1007546</t>
  </si>
  <si>
    <t>P_Whitechapel Town Hall - Creation of new Mayors 1st floor support staff office</t>
  </si>
  <si>
    <t>LBTHRFQC1007547</t>
  </si>
  <si>
    <t>P_Whitechapel Town Hall - Data Cable Enabling Works</t>
  </si>
  <si>
    <t>LBTHRFQC1007548</t>
  </si>
  <si>
    <t>P_New Town Hall - Various agreed Interim works to ground, 1st, 2nd  &amp; 4th floors</t>
  </si>
  <si>
    <t>LBTHRFQC1007549</t>
  </si>
  <si>
    <t>P_Food_Store_Referral_support3</t>
  </si>
  <si>
    <t>Family Action</t>
  </si>
  <si>
    <t>LBTHRFQC1007550</t>
  </si>
  <si>
    <t>Supply and install 3 bike hangars and 2 Sheffield cycle stands</t>
  </si>
  <si>
    <t>LBTHRFQC1007551</t>
  </si>
  <si>
    <t>C_Barriers and Trakmat for Martyrs Day Event 20.2.2024</t>
  </si>
  <si>
    <t>LBTHRFQC1007552</t>
  </si>
  <si>
    <t>P_Kobi Nazrul - Attend site and remove additional sections of the wooden flooring</t>
  </si>
  <si>
    <t>LBTHRFQC1007553</t>
  </si>
  <si>
    <t>CS_Mellow Babies for Family Hubs 2023-24</t>
  </si>
  <si>
    <t>LBTHRFQC1007554</t>
  </si>
  <si>
    <t>P_SSZEngagementDesignCanonBarnet</t>
  </si>
  <si>
    <t>Mark Lemanski</t>
  </si>
  <si>
    <t>LBTHRFQC1007555</t>
  </si>
  <si>
    <t>THH_Weed Management for Japanese Knotweed Cut, Shred &amp; Removal</t>
  </si>
  <si>
    <t>Weed Management Ltd</t>
  </si>
  <si>
    <t>LBTHRFQC1007556</t>
  </si>
  <si>
    <t>CS_YJS CACI Training</t>
  </si>
  <si>
    <t>LBTHRFQC1007557</t>
  </si>
  <si>
    <t>LTA_Smokers Insights and Market Research Expertise</t>
  </si>
  <si>
    <t>LBTHRFQC1007558</t>
  </si>
  <si>
    <t>P_SP_Clichy _Updated Sustainability Services  (Incl CES &amp; WLC)- Second Stair Additional Fee</t>
  </si>
  <si>
    <t>LBTHRFQC1007559</t>
  </si>
  <si>
    <t>P_SP_Clichy - Daylight &amp; Sunlight Impact Assessment – Second Stair Additional Fee</t>
  </si>
  <si>
    <t>LBTHRFQC1007560</t>
  </si>
  <si>
    <t>P_SP_Clichy -Daylight &amp; Sunlight Internal Assessment – Second Stair Additional Fee</t>
  </si>
  <si>
    <t>LBTHRFQC1007561</t>
  </si>
  <si>
    <t xml:space="preserve">P_SP_C;ichy Embodied Carbon Calculator - Second Stair Additional Fee </t>
  </si>
  <si>
    <t>LBTHRFQC1007562</t>
  </si>
  <si>
    <t>P_SP_Clichy_Structural Design Services - Second Stair Additional Fee</t>
  </si>
  <si>
    <t>SD Engineers</t>
  </si>
  <si>
    <t>LBTHRFQC1007563</t>
  </si>
  <si>
    <t xml:space="preserve">P- supply of shrubs </t>
  </si>
  <si>
    <t>LBTHRFQC1007564</t>
  </si>
  <si>
    <t>p_PA/23/02079 - Former News International Site, Buildings H &amp; J, London Dock, 1 Virginia Street</t>
  </si>
  <si>
    <t>LBTHRFQC1007565</t>
  </si>
  <si>
    <t>P_SP_Clichy - Updated Financial Viability Assessment - Second Stair Additional Fee</t>
  </si>
  <si>
    <t>LBTHRFQC1007566</t>
  </si>
  <si>
    <t xml:space="preserve">P_SP_Clichy_Noise Assessment Report -Second Stair Additional Fee </t>
  </si>
  <si>
    <t>LBTHRFQC1007567</t>
  </si>
  <si>
    <t>P_SP_Clichy_Transport Consultant Services – Second Stair Additional Fee</t>
  </si>
  <si>
    <t>LBTHRFQC1007568</t>
  </si>
  <si>
    <t>P_SP_Clichy - Arboricultural/Ecology Services &amp; BREEAM Input– Second Stair Additional Fee</t>
  </si>
  <si>
    <t>LBTHRFQC1007569</t>
  </si>
  <si>
    <t>Plants &amp; Maintenance for Mayor's Office - Town Hall</t>
  </si>
  <si>
    <t>LBTHRFQC1007570</t>
  </si>
  <si>
    <t>P_SP_ Cressy Place - RFQ Revised RIBA Stage 2 Design</t>
  </si>
  <si>
    <t>LBTHRFQC1007571</t>
  </si>
  <si>
    <t>P_SP_Whitehorse Road - RFQ CEMP Strategy</t>
  </si>
  <si>
    <t>LBTHRFQC1007572</t>
  </si>
  <si>
    <t>P_SP_Rushmead - RFQ Fire Strategy RIBA Stage 3 Plus</t>
  </si>
  <si>
    <t>CHPK Fire Engineering LTD</t>
  </si>
  <si>
    <t>LBTHRFQC1007573</t>
  </si>
  <si>
    <t>P_Ecologicial Walkover and Roost Assessment O'Leary Square</t>
  </si>
  <si>
    <t>LBTHRFQC1007574</t>
  </si>
  <si>
    <t>P_Ecological Walkover and Roost Assessment - Tomlinson Close</t>
  </si>
  <si>
    <t>LBTHRFQC1007575</t>
  </si>
  <si>
    <t xml:space="preserve">HAC_Medication Training </t>
  </si>
  <si>
    <t>The Prescription Training Company Ltd (Trading as The Medication Training Company)</t>
  </si>
  <si>
    <t>LBTHRFQC1007576</t>
  </si>
  <si>
    <t>CE (DS) Past Speaker Badge 2024 _KD</t>
  </si>
  <si>
    <t>LBTHRFQC1007577</t>
  </si>
  <si>
    <t xml:space="preserve">P_Toby Club - Supply a cost to supply and fit system 3000 access control on the doors at the top of </t>
  </si>
  <si>
    <t>LBTHRFQC1007578</t>
  </si>
  <si>
    <t>C- Parks Soft play room training</t>
  </si>
  <si>
    <t>LBTHRFQC1007579</t>
  </si>
  <si>
    <t>C_MEP Water Feature feasability  - SPS-UK Liimited</t>
  </si>
  <si>
    <t>LBTHRFQC1007580</t>
  </si>
  <si>
    <t xml:space="preserve">P_Rooftops - Professional charges for O'Leary Square Stage 3 - part 2 fee payment		</t>
  </si>
  <si>
    <t>LBTHRFQC1007581</t>
  </si>
  <si>
    <t>P_Rooftops - Professional charges for O'Leary Square - Additional Design Services for the infill blo</t>
  </si>
  <si>
    <t>LBTHRFQC1007582</t>
  </si>
  <si>
    <t>CS_Independent Review of School 6th Forms</t>
  </si>
  <si>
    <t>VSA ASSOCIATES LIMITED</t>
  </si>
  <si>
    <t>LBTHRFQC1007583</t>
  </si>
  <si>
    <t>CS_Education Appeals</t>
  </si>
  <si>
    <t>LBTHRFQC1007584</t>
  </si>
  <si>
    <t>CS-Deliver experiential workshop /training to Social Workers in SFD</t>
  </si>
  <si>
    <t>LBTHRFQC1007585</t>
  </si>
  <si>
    <t xml:space="preserve">P_Bonner Mile End School - Provide an options appraisal with estimated costs for the replacement of </t>
  </si>
  <si>
    <t>LBTHRFQC1007586</t>
  </si>
  <si>
    <t>P_Cubitt Town Primary School - Provide an options appraisal with estimated costs for the replacement</t>
  </si>
  <si>
    <t>LBTHRFQC1007587</t>
  </si>
  <si>
    <t>P_Bangabandhu school air source heat pump feasibility report</t>
  </si>
  <si>
    <t>LBTHRFQC1007588</t>
  </si>
  <si>
    <t>P_Capital Value Construction Value &amp; Development Cost Prospective/Site Evaluation</t>
  </si>
  <si>
    <t>Beacon Partnership LLP</t>
  </si>
  <si>
    <t>LBTHRFQC1007589</t>
  </si>
  <si>
    <t>P_SP_Brunton Wharf - Fire Engineering Additional Services Procurement</t>
  </si>
  <si>
    <t>Bailey Partnership (Consultants) LLP</t>
  </si>
  <si>
    <t>LBTHRFQC1007590</t>
  </si>
  <si>
    <t>HAC_Disabilities Young People</t>
  </si>
  <si>
    <t>LBTHRFQC1007591</t>
  </si>
  <si>
    <t>P_Town Hall Window Cleaning</t>
  </si>
  <si>
    <t>Principle Cleaning Services Ltd</t>
  </si>
  <si>
    <t>LBTHRFQC1007592</t>
  </si>
  <si>
    <t>THH_Winter Works Plants Project</t>
  </si>
  <si>
    <t>LBTHRFQC1007593</t>
  </si>
  <si>
    <t>P_Victoria Park Lakeside Pavilion - Hot water &amp; water supply</t>
  </si>
  <si>
    <t>LBTHRFQC1007594</t>
  </si>
  <si>
    <t>P_Jack Dash House - Top floor office Quote for roof works</t>
  </si>
  <si>
    <t>LBTHRFQC1007595</t>
  </si>
  <si>
    <t>P_SP_Landscape – Clichy Second Stair Additional Fee</t>
  </si>
  <si>
    <t>LBTHRFQC1007596</t>
  </si>
  <si>
    <t>P_X2 CCTV BLackwall Depot</t>
  </si>
  <si>
    <t>LBTHRFQC1007597</t>
  </si>
  <si>
    <t>P_Isle of dogs children's and family centre - Additional Works Fee Proposal for the planning applica</t>
  </si>
  <si>
    <t>LBTHRFQC1007598</t>
  </si>
  <si>
    <t>P_Mile End Park South - New Cabin Space Offices - Additional Works Fee Proposal for the planning app</t>
  </si>
  <si>
    <t>LBTHRFQC1007599</t>
  </si>
  <si>
    <t>P_240L Black Sacks 100 boxes</t>
  </si>
  <si>
    <t>LBTHRFQC1007600</t>
  </si>
  <si>
    <t>RE_Laptops 2024-01</t>
  </si>
  <si>
    <t>LBTHRFQC1007601</t>
  </si>
  <si>
    <t>P_Sweeper Sacks x 20 Pallets</t>
  </si>
  <si>
    <t>LBTHRFQC1007602</t>
  </si>
  <si>
    <t>CE_e-mail marketing platform</t>
  </si>
  <si>
    <t>LBTHRFQC1007603</t>
  </si>
  <si>
    <t>P_SP_Whitehorse Road - RFQ Tree Survey-Services</t>
  </si>
  <si>
    <t>LBTHRFQC1007604</t>
  </si>
  <si>
    <t>P_SP_Copenhagen Place - RFQ Ecology, Natural England Application</t>
  </si>
  <si>
    <t>Greengage</t>
  </si>
  <si>
    <t>LBTHRFQC1007605</t>
  </si>
  <si>
    <t>P_SP_Whitehorse Road - RFQ Transport Statement</t>
  </si>
  <si>
    <t>LBTHRFQC1007606</t>
  </si>
  <si>
    <t>P_Gloves_Bump caps_Rainsuits</t>
  </si>
  <si>
    <t>LBTHRFQC1007607</t>
  </si>
  <si>
    <t xml:space="preserve">P-APS machinery repairs </t>
  </si>
  <si>
    <t>LBTHRFQC1007608</t>
  </si>
  <si>
    <t xml:space="preserve">P_660 Commercial Waste Bins </t>
  </si>
  <si>
    <t>LBTHRFQC1007609</t>
  </si>
  <si>
    <t>P_940L silver bins with lids x20</t>
  </si>
  <si>
    <t>LBTHRFQC1007610</t>
  </si>
  <si>
    <t>P_1100 Commercial Waste Bins</t>
  </si>
  <si>
    <t>LBTHRFQC1007611</t>
  </si>
  <si>
    <t xml:space="preserve">P_1280 Recycling Commercial Bins </t>
  </si>
  <si>
    <t>LBTHRFQC1007612</t>
  </si>
  <si>
    <t>P- Community planting TFC</t>
  </si>
  <si>
    <t>Trees for Cities</t>
  </si>
  <si>
    <t>LBTHRFQC1007613</t>
  </si>
  <si>
    <t>LBTHRFQC1007614</t>
  </si>
  <si>
    <t>HAC_Client 16523 Residential Rehabilitation (12/02/24 - 25/03/24)</t>
  </si>
  <si>
    <t>LBTHRFQC1007615</t>
  </si>
  <si>
    <t xml:space="preserve">P_recycling video advertising </t>
  </si>
  <si>
    <t>LBTHRFQC1007616</t>
  </si>
  <si>
    <t>Connection Coalition Disabilities Evaluation &amp; Inclusion 2024</t>
  </si>
  <si>
    <t>LBTHRFQC1007617</t>
  </si>
  <si>
    <t>CS_Trauma Peer Support_FamilyHubs_Perinatal Mental Health</t>
  </si>
  <si>
    <t>Sister Circle</t>
  </si>
  <si>
    <t>LBTHRFQC1007618</t>
  </si>
  <si>
    <t>CS_Enhanced Maternity Mates_FamilyHubs_Perinatal Mental Health</t>
  </si>
  <si>
    <t>LBTHRFQC1007619</t>
  </si>
  <si>
    <t>CS_Trauma Counselling_FamilyHubs_Perinatal Mental Health</t>
  </si>
  <si>
    <t>LBTHRFQC1007620</t>
  </si>
  <si>
    <t>p_PA/23/02375 - Former Westferry Printworks, 235 Westferry Road, London, E14 8PD</t>
  </si>
  <si>
    <t>LBTHRFQC1007621</t>
  </si>
  <si>
    <t>P_TO_St. George’s Leisure Centre redevelopment – Further survey information.</t>
  </si>
  <si>
    <t>Cloud 10 Ltd</t>
  </si>
  <si>
    <t>LBTHRFQC1007622</t>
  </si>
  <si>
    <t>P_Food Waste_Pre Pilot - Grow Foundation</t>
  </si>
  <si>
    <t>Grow Foundation</t>
  </si>
  <si>
    <t>LBTHRFQC1007623</t>
  </si>
  <si>
    <t xml:space="preserve">Learning Disabilities Inclusion Project 2024 </t>
  </si>
  <si>
    <t>ICM Foundation CIC</t>
  </si>
  <si>
    <t>LBTHRFQC1007624</t>
  </si>
  <si>
    <t>P_St Saviours MUGA Improvements - Outdoor Seating</t>
  </si>
  <si>
    <t>LBTHRFQC1007625</t>
  </si>
  <si>
    <t>YTH_Health and Safety Training</t>
  </si>
  <si>
    <t>LBTHRFQC1007626</t>
  </si>
  <si>
    <t>HAC_Client TH19844 Residential Rehabilitation (26/02/24 - 07/03/24)</t>
  </si>
  <si>
    <t>LBTHRFQC1007627</t>
  </si>
  <si>
    <t>CS_Provide support to families with children 0-2_Family Hubs_Parenting Support</t>
  </si>
  <si>
    <t>LBTHRFQC1007628</t>
  </si>
  <si>
    <t>P_New Town Hall - to provide costs for 1 year service contract to maintain the Rainwater and Grey Wa</t>
  </si>
  <si>
    <t>Sustainable Drainage Systems Ltd (SDS)</t>
  </si>
  <si>
    <t>LBTHRFQC1007629</t>
  </si>
  <si>
    <t>P_Toby Club Car Park - Pad Foundations</t>
  </si>
  <si>
    <t>LBTHRFQC1007630</t>
  </si>
  <si>
    <t>P_Brady Arts &amp; Community Centre - Windows - Professional Fee Proposal</t>
  </si>
  <si>
    <t>LBTHRFQC1007631</t>
  </si>
  <si>
    <t>P_Blackwall Tunnel Transport Complex - Additional above ground works to facilitate installation of n</t>
  </si>
  <si>
    <t>LBTHRFQC1007632</t>
  </si>
  <si>
    <t>HAC_Client TH19844 Residential Rehabilitation (07/03/24 - 30/05/24)</t>
  </si>
  <si>
    <t>LBTHRFQC1007633</t>
  </si>
  <si>
    <t>CE_Innovation TH Transformation Tools and Techniques</t>
  </si>
  <si>
    <t>Social Engine Ltd</t>
  </si>
  <si>
    <t>LBTHRFQC1007634</t>
  </si>
  <si>
    <t>Pilot Covid-19 Targeted Engagement Through Primary Care</t>
  </si>
  <si>
    <t>Bromley by Bow &amp; Stepney Health CIC</t>
  </si>
  <si>
    <t>LBTHRFQC1007635</t>
  </si>
  <si>
    <t>P- Community planting MEP Art’s Pavilion  - Trees for Cities</t>
  </si>
  <si>
    <t>LBTHRFQC1007636</t>
  </si>
  <si>
    <t xml:space="preserve">P_New Town hall - To supply and fit new filters to all the Fan Coil Units </t>
  </si>
  <si>
    <t>LBTHRFQC1007637</t>
  </si>
  <si>
    <t>C_Victoria Park - Soil sample Carbon analysis</t>
  </si>
  <si>
    <t>LBTHRFQC1007638</t>
  </si>
  <si>
    <t>P_SP_Copenhagen Place - Additional MEP Works</t>
  </si>
  <si>
    <t>LBTHRFQC1007639</t>
  </si>
  <si>
    <t>P_SP_Copenhagen Place - Demolition Works</t>
  </si>
  <si>
    <t>LBTHRFQC1007640</t>
  </si>
  <si>
    <t>P_SP_Copenhagen Place (Salmon Road Mosque) - RFQ Planning Advice</t>
  </si>
  <si>
    <t>LBTHRFQC1007641</t>
  </si>
  <si>
    <t>P_Annual Registration ISO 41001:2018 &amp; ISO 9001:2015 (21/12/23 – 20/12/2024)</t>
  </si>
  <si>
    <t>LBTHRFQC1007642</t>
  </si>
  <si>
    <t>P_Victoria Park Lakeside Pavilion Toilets - External Path Works</t>
  </si>
  <si>
    <t>LBTHRFQC1007643</t>
  </si>
  <si>
    <t xml:space="preserve">P- H&amp;S PPE &amp; Goods and materials </t>
  </si>
  <si>
    <t>LBTHRFQC1007644</t>
  </si>
  <si>
    <t>P_3-11 Vallance Road  - Scaffold roof and netting</t>
  </si>
  <si>
    <t>LBTHRFQC1007645</t>
  </si>
  <si>
    <t>P- Community planting TFC MEP King Georges Fields</t>
  </si>
  <si>
    <t>LBTHRFQC1007646</t>
  </si>
  <si>
    <t>P_Various CLM Sites – Reactive repairs &amp; maintenance building works 2023-24 continued (8)</t>
  </si>
  <si>
    <t>LBTHRFQC1007647</t>
  </si>
  <si>
    <t>P_George Green School - Room 331, New Quiet Room</t>
  </si>
  <si>
    <t>LBTHRFQC1007648</t>
  </si>
  <si>
    <t>P_Various CLM Sites – (FRA/WRA) Remedial works (following service visits) 2023-24 continued (2)</t>
  </si>
  <si>
    <t>LBTHRFQC1007649</t>
  </si>
  <si>
    <t>P_Whitechapel Town Hall - Service Visit for Variable Air Volume units, Constant Air Volume units and</t>
  </si>
  <si>
    <t>LBTHRFQC1007650</t>
  </si>
  <si>
    <t>P_SP_ Edward Mann Close - RFQ Architects Re-Design</t>
  </si>
  <si>
    <t>LBTHRFQC1007651</t>
  </si>
  <si>
    <t>HAC_Health inequalities project – variation to NC LES</t>
  </si>
  <si>
    <t>Primary Care Transformation &amp; Innovation Ltd</t>
  </si>
  <si>
    <t>LBTHRFQC1007652</t>
  </si>
  <si>
    <t>HAC_Communities Keeping Well delivery team training</t>
  </si>
  <si>
    <t>Gail Findlay</t>
  </si>
  <si>
    <t>LBTHRFQC1007653</t>
  </si>
  <si>
    <t>P_TO_St. George’s redevelopment – Provide security as part of the BREEAM requirements.</t>
  </si>
  <si>
    <t>Buro Happold Ltd</t>
  </si>
  <si>
    <t>LBTHRFQC1007654</t>
  </si>
  <si>
    <t>P_SP_81-83 Duckett Street - RFQ Planning Due Diligence Checks</t>
  </si>
  <si>
    <t>LBTHRFQC1007655</t>
  </si>
  <si>
    <t>P_Canal Club - FRA Related Works to make operational</t>
  </si>
  <si>
    <t>LBTHRFQC1007656</t>
  </si>
  <si>
    <t>P_SP_Clichy_Principal Designer (CDM) Services - Second Stair Additional Fee</t>
  </si>
  <si>
    <t>LBTHRFQC1007657</t>
  </si>
  <si>
    <t xml:space="preserve">C_Provision of additional events equipemnt </t>
  </si>
  <si>
    <t>LBTHRFQC1007658</t>
  </si>
  <si>
    <t xml:space="preserve">C_Millwall Park Swing Surfacing Works </t>
  </si>
  <si>
    <t>LBTHRFQC1007659</t>
  </si>
  <si>
    <t>P_Tramshed - Review of the building fabric and existing electric heating system</t>
  </si>
  <si>
    <t>LBTHRFQC1007660</t>
  </si>
  <si>
    <t xml:space="preserve">P-resuable recycling sacks </t>
  </si>
  <si>
    <t>LBTHRFQC1007661</t>
  </si>
  <si>
    <t xml:space="preserve">P_The Shadwell Centre - downpipe brackets defective </t>
  </si>
  <si>
    <t>LBTHRFQC1007662</t>
  </si>
  <si>
    <t>HR_Spitalfields and Banglatown masterplan SPD</t>
  </si>
  <si>
    <t>LBTHRFQC1007663</t>
  </si>
  <si>
    <t>P_Reardon Street - Phase 2, Wall Repairs</t>
  </si>
  <si>
    <t>LBTHRFQC1007664</t>
  </si>
  <si>
    <t>RE_leisure centre  data cabling 2024-02</t>
  </si>
  <si>
    <t>LBTHRFQC1007666</t>
  </si>
  <si>
    <t>P_Blackwall Depot - Supply of SIM contracts for EV charging</t>
  </si>
  <si>
    <t>LBTHRFQC1007668</t>
  </si>
  <si>
    <t xml:space="preserve">P_Mile End Park Play Pavilion – New Lighting to Play are Minor repairs /decorations including Floor </t>
  </si>
  <si>
    <t>LBTHRFQC1007669</t>
  </si>
  <si>
    <t>P_Mile End Park Play Pavilion - Provision of new lighting to Play area, including All New light fitt</t>
  </si>
  <si>
    <t>LBTHRFQC1007670</t>
  </si>
  <si>
    <t>P_SP_Edward Mann Close - RFQ Archaeological Ground Works/Report</t>
  </si>
  <si>
    <t>RPS Consulting Services Ltd</t>
  </si>
  <si>
    <t>LBTHRFQC1007671</t>
  </si>
  <si>
    <t>P_SP_Ensign Youth Centre - RFQ Architectural Services</t>
  </si>
  <si>
    <t>Buckley Gray Yeoman</t>
  </si>
  <si>
    <t>LBTHRFQC1007672</t>
  </si>
  <si>
    <t>C_To supply x4 Rotherham seat with fixing bracket to suit</t>
  </si>
  <si>
    <t>LBTHRFQC1007674</t>
  </si>
  <si>
    <t>Alasdair Cant &amp; Associates Ltd</t>
  </si>
  <si>
    <t>LBTHRFQC1007675</t>
  </si>
  <si>
    <t>YJS Group Work Intervention Comms</t>
  </si>
  <si>
    <t>LBTHRFQC1007676</t>
  </si>
  <si>
    <t xml:space="preserve">THH_Consultancy for Pricing of the Major Work Procurement </t>
  </si>
  <si>
    <t>LBTHRFQC1007677</t>
  </si>
  <si>
    <t>P_New Town Hall - Various interim works to Ground, 1st, 2nd and 4th floors as per agreed schedule</t>
  </si>
  <si>
    <t>LBTHRFQC1007678</t>
  </si>
  <si>
    <t>P_Various CLM Sites – Reactive repairs &amp; maintenance building works 2023-24 continued (9)</t>
  </si>
  <si>
    <t>LBTHRFQC1007679</t>
  </si>
  <si>
    <t>P_SP_Albert Jacob House - Demolition Works</t>
  </si>
  <si>
    <t>LBTHRFQC1007680</t>
  </si>
  <si>
    <t>P_Various CLM Sites – (Reactive) auto door and gate repairs &amp; maintenance works 2023-24 (3rd order)</t>
  </si>
  <si>
    <t>LBTHRFQC1007681</t>
  </si>
  <si>
    <t>P_Limehouse Youth Centre – Sports Pitch Lighting</t>
  </si>
  <si>
    <t>LBTHRFQC1007682</t>
  </si>
  <si>
    <t>All Hallows Bow</t>
  </si>
  <si>
    <t>LBTHRFQC1007683</t>
  </si>
  <si>
    <t>P_Bancroft Library - Redecorations to building fabric following removal of electrical equipment</t>
  </si>
  <si>
    <t>LBTHRFQC1007684</t>
  </si>
  <si>
    <t>P_Brady Arts Centre - Front Main Entrance doors</t>
  </si>
  <si>
    <t>LBTHRFQC1007685</t>
  </si>
  <si>
    <t>Investigation Toolkit and Financial Analysis Toolbar - communities</t>
  </si>
  <si>
    <t>LBTHRFQC1007686</t>
  </si>
  <si>
    <t>CS_Baby sensory_ Infant massage_Outreach_Family Hubs_Parenting Support</t>
  </si>
  <si>
    <t>LBTHRFQC1007687</t>
  </si>
  <si>
    <t>CS_Creative Play_Family Hubs_Parenting Support</t>
  </si>
  <si>
    <t>LBTHRFQC1007688</t>
  </si>
  <si>
    <t>LBTHRFQC1007689</t>
  </si>
  <si>
    <t xml:space="preserve">P_TO_ Housing with Care Feasibility Study  </t>
  </si>
  <si>
    <t>LBTHRFQC1007690</t>
  </si>
  <si>
    <t>P_Toby Club - Heavy Duty Macerator</t>
  </si>
  <si>
    <t>LBTHRFQC1007691</t>
  </si>
  <si>
    <t>P-Community Planting TFC MEP Wennington Green and Haverfield Green</t>
  </si>
  <si>
    <t>LBTHRFQC1007692</t>
  </si>
  <si>
    <t>HAC_Client TH17538 Residential Rehabilitation (12/03/24 - 02/04/24)</t>
  </si>
  <si>
    <t>Framework Housing Association</t>
  </si>
  <si>
    <t>LBTHRFQC1007693</t>
  </si>
  <si>
    <t>HAC_Client TH20562 Residential Rehabilitation (05/03/24 - 16/04/24)</t>
  </si>
  <si>
    <t>LBTHRFQC1007694</t>
  </si>
  <si>
    <t>CS_Audio3 Warbler for Sensory Support Service (Jan 2024) - Audio3 Ltd</t>
  </si>
  <si>
    <t>Audio3 Ltd</t>
  </si>
  <si>
    <t>LBTHRFQC1007695</t>
  </si>
  <si>
    <t>P_SP_Bradwell Street - RFQ Acoustic Surveys</t>
  </si>
  <si>
    <t>LBTHRFQC1007696</t>
  </si>
  <si>
    <t xml:space="preserve">P_Brady Arts Centre - New Switch Gear &amp; Associated Building Works </t>
  </si>
  <si>
    <t>LBTHRFQC1007697</t>
  </si>
  <si>
    <t>P_SP_Copenhagen Place - RFQ Revision to Ground Floor Status</t>
  </si>
  <si>
    <t>LBTHRFQC1007698</t>
  </si>
  <si>
    <t>P_SP_Rushmead - RFQ Architectural Services Stage 3+</t>
  </si>
  <si>
    <t>LBTHRFQC1007699</t>
  </si>
  <si>
    <t>P_SP_Cressy Place - RFQ MEP Redesign RIBA Stage 2</t>
  </si>
  <si>
    <t>LBTHRFQC1007700</t>
  </si>
  <si>
    <t>CS_Provide evidence-based Personalized Individual Parent Training_Family Hubs_Parenting Support</t>
  </si>
  <si>
    <t>LBTHRFQC1007701</t>
  </si>
  <si>
    <t>P_SP_Solander Gardens - Architects RIBA Stages 1 - 3, including Planning Consent</t>
  </si>
  <si>
    <t>LBTHRFQC1007702</t>
  </si>
  <si>
    <t>P_SP_Edward Mann Close - Updated Cost Plan</t>
  </si>
  <si>
    <t>ECCE Consulting Ltd</t>
  </si>
  <si>
    <t>LBTHRFQC1007703</t>
  </si>
  <si>
    <t>P_SP_ Bradwell Street - RFQ Landscape &amp; UGF</t>
  </si>
  <si>
    <t>LBTHRFQC1007704</t>
  </si>
  <si>
    <t>P_SP_Bradwell Street - RFQ Fire Consultancy Services</t>
  </si>
  <si>
    <t>LBTHRFQC1007705</t>
  </si>
  <si>
    <t>THH_Garden Team Machine Repairs/Servicing</t>
  </si>
  <si>
    <t>LBTHRFQC1007706</t>
  </si>
  <si>
    <t xml:space="preserve">P_SP_Mulberry Academy London Dock School - preparation of reports regarding planning conditions. </t>
  </si>
  <si>
    <t>Urban Flow Ltd</t>
  </si>
  <si>
    <t>LBTHRFQC1007707</t>
  </si>
  <si>
    <t>YTH Conflict Navigation and De-escalation for Youth Workers</t>
  </si>
  <si>
    <t>Leap Confronting Conflict</t>
  </si>
  <si>
    <t>LBTHRFQC1007708</t>
  </si>
  <si>
    <t>Waste Options Appraisal</t>
  </si>
  <si>
    <t>LBTHRFQC1007709</t>
  </si>
  <si>
    <t>P_SP_Cressy Place - RFQ Ecology Various</t>
  </si>
  <si>
    <t>LBTHRFQC1007710</t>
  </si>
  <si>
    <t>P_SP_Smithy Street - RFQ DL/SL/RoL Surveys</t>
  </si>
  <si>
    <t>LBTHRFQC1007711</t>
  </si>
  <si>
    <t xml:space="preserve">P_SP_Buxton Street - RFQ Daylight/Sunlight </t>
  </si>
  <si>
    <t>LBTHRFQC1007712</t>
  </si>
  <si>
    <t>P_SP_Edward Mann Close - RFQ Planning Consultant</t>
  </si>
  <si>
    <t>LBTHRFQC1007713</t>
  </si>
  <si>
    <t>P_Jack Dash House - Provide a cost to install the additional room sensors and SIPs energy monitoring</t>
  </si>
  <si>
    <t>LBTHRFQC1007714</t>
  </si>
  <si>
    <t>P_New Town Hall - S/fit new Corian worktops, integral s/steel sink and below counter integral fridge</t>
  </si>
  <si>
    <t>LBTHRFQC1007715</t>
  </si>
  <si>
    <t>P_TH317 Furniture</t>
  </si>
  <si>
    <t>LBTHRFQC1007716</t>
  </si>
  <si>
    <t>Delivery of the Council and partners’ Bridging the Divide project</t>
  </si>
  <si>
    <t>LBTHRFQC1007717</t>
  </si>
  <si>
    <t>HAC_Client TH20104 Residential Rehabilitation (06/03/24 - 07/06/24)</t>
  </si>
  <si>
    <t>LBTHRFQC1007718</t>
  </si>
  <si>
    <t>CS_YJS Systemic Supervision Training &amp; Group Supervision</t>
  </si>
  <si>
    <t>McKay Systemic Consultancy Services</t>
  </si>
  <si>
    <t>LBTHRFQC1007719</t>
  </si>
  <si>
    <t>P_Toby Lane Depot  - External line marking of site</t>
  </si>
  <si>
    <t>LBTHRFQC1007720</t>
  </si>
  <si>
    <t>Children's Safety Plan (Harm Outside Home) - Know Wonder</t>
  </si>
  <si>
    <t>LBTHRFQC1007721</t>
  </si>
  <si>
    <t>P_AIP Brief (20 Three Colt Street)</t>
  </si>
  <si>
    <t>LBTHRFQC1007723</t>
  </si>
  <si>
    <t>CS_Adultification Training</t>
  </si>
  <si>
    <t>Listen Up Consultancy</t>
  </si>
  <si>
    <t>LBTHRFQC1007724</t>
  </si>
  <si>
    <t>YJS Away Day (June 2024)</t>
  </si>
  <si>
    <t>LBTHRFQC1007725</t>
  </si>
  <si>
    <t>C_Mile End Park Brickfield Gardens Outdoor Gym</t>
  </si>
  <si>
    <t>LBTHRFQC1007726</t>
  </si>
  <si>
    <t>C_MEP Brickfield Gardens Playground</t>
  </si>
  <si>
    <t>LBTHRFQC1007727</t>
  </si>
  <si>
    <t>CS_Wipers Mentoring (Enhanced)</t>
  </si>
  <si>
    <t>Wipers Youth CIC</t>
  </si>
  <si>
    <t>LBTHRFQC1007728</t>
  </si>
  <si>
    <t>CS_Wipers Group Work Intervention</t>
  </si>
  <si>
    <t>LBTHRFQC1007729</t>
  </si>
  <si>
    <t>Executive Coaching for Director</t>
  </si>
  <si>
    <t>Urbancanda</t>
  </si>
  <si>
    <t>LBTHRFQC1007730</t>
  </si>
  <si>
    <t>Executive Coaching Group 1</t>
  </si>
  <si>
    <t>Intelligent OD Ltd</t>
  </si>
  <si>
    <t>LBTHRFQC1007731</t>
  </si>
  <si>
    <t>Executive Coaching group 2</t>
  </si>
  <si>
    <t>Raphael Learning &amp; Development Limited</t>
  </si>
  <si>
    <t>LBTHRFQC1007732</t>
  </si>
  <si>
    <t>P_Various CLM Sites – Reactive repairs &amp; maintenance building works 2023-24 continued (10)</t>
  </si>
  <si>
    <t>LBTHRFQC1007733</t>
  </si>
  <si>
    <t>P_Overlands Children’s Centre – Enabling works</t>
  </si>
  <si>
    <t>LBTHRFQC1007734</t>
  </si>
  <si>
    <t xml:space="preserve">P-Community planting MEP South TFC </t>
  </si>
  <si>
    <t>LBTHRFQC1007735</t>
  </si>
  <si>
    <t>P_SP_Albert Jacob Hose - RFQ Transport Planner Revised Scheme</t>
  </si>
  <si>
    <t>Pulsar Transport Limited</t>
  </si>
  <si>
    <t>LBTHRFQC1007736</t>
  </si>
  <si>
    <t>P_SP_Albert Jacob Hose - RFQ Construction Environmental Management Plan</t>
  </si>
  <si>
    <t>LBTHRFQC1007737</t>
  </si>
  <si>
    <t>P_SP_Poplar Baths Gaming Pitch</t>
  </si>
  <si>
    <t>Cookson's Consultancy Ltd</t>
  </si>
  <si>
    <t>LBTHRFQC1007738</t>
  </si>
  <si>
    <t>P_SP _Cressy Place - RFQ Landscape Design Changes RIBA Stage 2</t>
  </si>
  <si>
    <t>LBTHRFQC1007740</t>
  </si>
  <si>
    <t xml:space="preserve">CC_Ocean soft play area </t>
  </si>
  <si>
    <t>LBTHRFQC1007741</t>
  </si>
  <si>
    <t>P_Shapla Primary School - Replacement CCTV System</t>
  </si>
  <si>
    <t>LBTHRFQC1007742</t>
  </si>
  <si>
    <t>P_SP_HAP - Architectural Services for Second Stair Design Update RFQ Request</t>
  </si>
  <si>
    <t>LBTHRFQC1007743</t>
  </si>
  <si>
    <t>P_SP_Edward Mann Close - Structure - Second Stair Core</t>
  </si>
  <si>
    <t>LBTHRFQC1007744</t>
  </si>
  <si>
    <t>P_SP_Butchers Row - Cable Street Site - Feasibility Study Request for Quotation</t>
  </si>
  <si>
    <t>AWMA LIMITED</t>
  </si>
  <si>
    <t>LBTHRFQC1007745</t>
  </si>
  <si>
    <t>CS_Wipers Mentoring (Intensive)</t>
  </si>
  <si>
    <t>LBTHRFQC1007746</t>
  </si>
  <si>
    <t>P_Pritchard’s Road boiler replacement project - act as principle designer and contract administrator</t>
  </si>
  <si>
    <t>LBTHRFQC1007747</t>
  </si>
  <si>
    <t>P_Brady Arts boiler replacement project - Cost to act as principle designer and contract admin</t>
  </si>
  <si>
    <t>LBTHRFQC1007748</t>
  </si>
  <si>
    <t>P_Wapping Bus Gate ePermits</t>
  </si>
  <si>
    <t>LBTHRFQC1007749</t>
  </si>
  <si>
    <t>P_New Town Hall - to provide a quotation based on 1 year service contract including breakdown and en</t>
  </si>
  <si>
    <t>KONE PLC</t>
  </si>
  <si>
    <t>LBTHRFQC1007750</t>
  </si>
  <si>
    <t>P_Mile End Play Pavilion – Defective lights to play area</t>
  </si>
  <si>
    <t>LBTHRFQC1007751</t>
  </si>
  <si>
    <t>P_Whitechapel Town Hall -Ground floor Works</t>
  </si>
  <si>
    <t>LBTHRFQC1007752</t>
  </si>
  <si>
    <t>C-Temporary Power Solution's for Events</t>
  </si>
  <si>
    <t>LBTHRFQC1007753</t>
  </si>
  <si>
    <t>HAC_PH Intel CEG</t>
  </si>
  <si>
    <t>Clinical Effectiveness Group</t>
  </si>
  <si>
    <t>LBTHRFQC1007754</t>
  </si>
  <si>
    <t>P_Corporate directors office Furniture TH306</t>
  </si>
  <si>
    <t>LBTHRFQC1007755</t>
  </si>
  <si>
    <t>P_Various Furniture Items Room 320</t>
  </si>
  <si>
    <t>LBTHRFQC1007756</t>
  </si>
  <si>
    <t>C- MEP Repairs and PPM visits</t>
  </si>
  <si>
    <t>LBTHRFQC1007757</t>
  </si>
  <si>
    <t>C- Supply of Bark and Compost</t>
  </si>
  <si>
    <t>LBTHRFQC1007758</t>
  </si>
  <si>
    <t>P_Jack Dash House &amp; John Onslow House - Refuge System Upgrade</t>
  </si>
  <si>
    <t>LBTHRFQC1007759</t>
  </si>
  <si>
    <t>P_Watney Market Idea Store &amp; Albert Jacob House - Refuge System Upgrade</t>
  </si>
  <si>
    <t>LBTHRFQC1007760</t>
  </si>
  <si>
    <t>P_Whitechapel Idea Store - Refuge System Upgrade</t>
  </si>
  <si>
    <t>LBTHRFQC1007761</t>
  </si>
  <si>
    <t>P_Russia Lane Day Centre, Bancroft Library &amp; Brady Arts Centre - CCTV System Upgrade</t>
  </si>
  <si>
    <t>LBTHRFQC1007762</t>
  </si>
  <si>
    <t>C- Quotation 83102 ( tools for parks volunteers)</t>
  </si>
  <si>
    <t>LBTHRFQC1007763</t>
  </si>
  <si>
    <t>C- Tools for Parks and Open spaces Volunteers (Quotation: 77955)</t>
  </si>
  <si>
    <t>LBTHRFQC1007764</t>
  </si>
  <si>
    <t>C- PPE for  Parks and Open spaces Volunteers ( Quotation : 77959)</t>
  </si>
  <si>
    <t>LBTHRFQC1007765</t>
  </si>
  <si>
    <t xml:space="preserve">P_TO_ MPDFM supply of security services for Watey Market Underground Car Park, for December 2023 to </t>
  </si>
  <si>
    <t>MPD FM Limited</t>
  </si>
  <si>
    <t>LBTHRFQC1007766</t>
  </si>
  <si>
    <t>P_TO_MPDFM supply of security services for Watney Market Underground Car Park, for May 2023 to Augus</t>
  </si>
  <si>
    <t>LBTHRFQC1007767</t>
  </si>
  <si>
    <t>P_TO_MDPFM supply of security services for Watney Market Underground Car Park, for September 2023 to</t>
  </si>
  <si>
    <t>LBTHRFQC1007768</t>
  </si>
  <si>
    <t xml:space="preserve">P_15 Chandler Street – planned works to upgrade the door access system including associated works. </t>
  </si>
  <si>
    <t>LBTHRFQC1007769</t>
  </si>
  <si>
    <t>P_ KitKat Terrace – remedial works to upgrade the access control &amp; intercom system including associa</t>
  </si>
  <si>
    <t>LBTHRFQC1007770</t>
  </si>
  <si>
    <t>P_ Ronald Street, Eva Armsby Centre &amp; KitKat Terrace – remedial works to upgrade the CCTV system inc</t>
  </si>
  <si>
    <t>LBTHRFQC1007771</t>
  </si>
  <si>
    <t>C- Plants for parks and Open spaces for Quotation 18287</t>
  </si>
  <si>
    <t>LBTHRFQC1007772</t>
  </si>
  <si>
    <t xml:space="preserve">P_TO_MPDFM supply of security services for Mellish Street, for September 2023 to November 2023. </t>
  </si>
  <si>
    <t>LBTHRFQC1007773</t>
  </si>
  <si>
    <t>C- Plants for Parks and Open spaces  Quoation18290</t>
  </si>
  <si>
    <t>LBTHRFQC1007774</t>
  </si>
  <si>
    <t>P_Town Hall - Staff Safety System - OOH charges</t>
  </si>
  <si>
    <t>LBTHRFQC1007776</t>
  </si>
  <si>
    <t>C_Vallance Gardens Playground | Removal, Installation and Inspection</t>
  </si>
  <si>
    <t>LBTHRFQC1007777</t>
  </si>
  <si>
    <t>CS_Haileybury Youth Centre New Furniture</t>
  </si>
  <si>
    <t>LBTHRFQC1007778</t>
  </si>
  <si>
    <t xml:space="preserve">CS_Kitcat Terrace New Furniture </t>
  </si>
  <si>
    <t>LBTHRFQC1007779</t>
  </si>
  <si>
    <t>CE_animated video content</t>
  </si>
  <si>
    <t>Alive with Ideas</t>
  </si>
  <si>
    <t>LBTHRFQC1007780</t>
  </si>
  <si>
    <t xml:space="preserve">P_TO_MPDFM supply of security services for Mellish Street, for May 2023 to August 2023 </t>
  </si>
  <si>
    <t>LBTHRFQC1007781</t>
  </si>
  <si>
    <t>CS_Power the Fight Training</t>
  </si>
  <si>
    <t>Power The Fight</t>
  </si>
  <si>
    <t>LBTHRFQC1007782</t>
  </si>
  <si>
    <t>C_VP supply horticultural machinery and equipment</t>
  </si>
  <si>
    <t>LBTHRFQC1007783</t>
  </si>
  <si>
    <t>C-Water feature maintenance and repairs January 24</t>
  </si>
  <si>
    <t>LBTHRFQC1007784</t>
  </si>
  <si>
    <t>THH_GM Team Winter Works Equipment</t>
  </si>
  <si>
    <t>Landscape Supply Company (Endura Group t/a)</t>
  </si>
  <si>
    <t>LBTHRFQC1007785</t>
  </si>
  <si>
    <t>HAC_Client 18044 Residential Rehabilitation (14/03/24 - 06/06/24)</t>
  </si>
  <si>
    <t>LBTHRFQC1007787</t>
  </si>
  <si>
    <t>P_TO_MPDFM supply of security services for Melllish Street, for December 2023.</t>
  </si>
  <si>
    <t>LBTHRFQC1007788</t>
  </si>
  <si>
    <t>P_Shadwell Centre - FRA Remedials</t>
  </si>
  <si>
    <t>LBTHRFQC1007789</t>
  </si>
  <si>
    <t>P_New Town Hall - to service the main Turnstiles as per manufacturer recommendations twice a year</t>
  </si>
  <si>
    <t>LBTHRFQC1007790</t>
  </si>
  <si>
    <t>P_Whitechapel Town Centre Management Programme - Digital Presence Support Services</t>
  </si>
  <si>
    <t>LBTHRFQC1007791</t>
  </si>
  <si>
    <t>HAC supervision for supervisees</t>
  </si>
  <si>
    <t>School of Shabs LTD</t>
  </si>
  <si>
    <t>LBTHRFQC1007792</t>
  </si>
  <si>
    <t>P_CLM Asbestos Schedule 24-25</t>
  </si>
  <si>
    <t>LBTHRFQC1007793</t>
  </si>
  <si>
    <t>P_Food to Soil Containers</t>
  </si>
  <si>
    <t>LBTHRFQC1007794</t>
  </si>
  <si>
    <t>p_PA/24/00184 - London Chest Hospital</t>
  </si>
  <si>
    <t>LBTHRFQC1007795</t>
  </si>
  <si>
    <t xml:space="preserve">CS_Wapping Youth Club New Furniture </t>
  </si>
  <si>
    <t>LBTHRFQC1007796</t>
  </si>
  <si>
    <t>CS_Limehouse Youth Centre New Furniture</t>
  </si>
  <si>
    <t>LBTHRFQC1007798</t>
  </si>
  <si>
    <t>P_Brady Arts Centre - New covering to tank room B, repairs and access ladders</t>
  </si>
  <si>
    <t>LBTHRFQC1007799</t>
  </si>
  <si>
    <t>HAS_Additional Safeguarding training sessions for ASC</t>
  </si>
  <si>
    <t>LBTHRFQC1007800</t>
  </si>
  <si>
    <t>P_Clear Recycling Sacks for Idea Stores</t>
  </si>
  <si>
    <t>LBTHRFQC1007801</t>
  </si>
  <si>
    <t>HAC_Client TH20037 Residential Rehabilitation (18/03/24 - 20/06/24)</t>
  </si>
  <si>
    <t>LBTHRFQC1007802</t>
  </si>
  <si>
    <t>P_SP_81-83 Duckett Street - RFQ Development Capacity Study</t>
  </si>
  <si>
    <t>LBTHRFQC1007803</t>
  </si>
  <si>
    <t>P_SP_Caxton Grove - RFQ Cost Consultant</t>
  </si>
  <si>
    <t>LBTHRFQC1007804</t>
  </si>
  <si>
    <t>P_SP_Bradwell Street - RFQ Cost Consultant</t>
  </si>
  <si>
    <t>LBTHRFQC1007805</t>
  </si>
  <si>
    <t>C_Pennyfields Playground | Removal, Installation and Inspection</t>
  </si>
  <si>
    <t>LBTHRFQC1007806</t>
  </si>
  <si>
    <t>CS_ Film and TV On set Training Course</t>
  </si>
  <si>
    <t>The Film Office Ltd</t>
  </si>
  <si>
    <t>LBTHRFQC1007807</t>
  </si>
  <si>
    <t>P_SP_Albert Jacob House - RFQ Demolition Plan</t>
  </si>
  <si>
    <t>Randall Contracting Ltd</t>
  </si>
  <si>
    <t>LBTHRFQC1007808</t>
  </si>
  <si>
    <t>P_SP_Copenhagen Place - RFQ Demolition Plan</t>
  </si>
  <si>
    <t>LBTHRFQC1007809</t>
  </si>
  <si>
    <t>P_SP_Smithy Street - Architect Services</t>
  </si>
  <si>
    <t>LBTHRFQC1007810</t>
  </si>
  <si>
    <t>P_SP_Smithy Street - RFQ Structural Engineers</t>
  </si>
  <si>
    <t>LBTHRFQC1007811</t>
  </si>
  <si>
    <t>P_SP_Smithy Street - RFQ Civils Engineers</t>
  </si>
  <si>
    <t>LBTHRFQC1007812</t>
  </si>
  <si>
    <t>C_Alton Street Open Space Landscape work stage 2 &amp; 3</t>
  </si>
  <si>
    <t>LBTHRFQC1007813</t>
  </si>
  <si>
    <t>P_Tramshed – New electrical switchgear / heating</t>
  </si>
  <si>
    <t>LBTHRFQC1007814</t>
  </si>
  <si>
    <t>P_Ogilvie House Community Hall - Modify existing ceiling</t>
  </si>
  <si>
    <t>LBTHRFQC1007815</t>
  </si>
  <si>
    <t>P_Mowlem Childrens Centre - FRA Remedials OH/704558/LG</t>
  </si>
  <si>
    <t>LBTHRFQC1007818</t>
  </si>
  <si>
    <t xml:space="preserve">P_Town hall - BMS checks and service visit </t>
  </si>
  <si>
    <t>LBTHRFQC1007819</t>
  </si>
  <si>
    <t>P_SP_Smithy Street Garages - RFQ Demolition Plan</t>
  </si>
  <si>
    <t>LBTHRFQC1007820</t>
  </si>
  <si>
    <t>P_SP_Edward Mann Close - RFQ PD BSA Gateway 1</t>
  </si>
  <si>
    <t>LBTHRFQC1007821</t>
  </si>
  <si>
    <t>P_SP_Edward Mann Close - RFQ Principal Designer</t>
  </si>
  <si>
    <t>LBTHRFQC1007822</t>
  </si>
  <si>
    <t>P_SP_Butchers Row/Cable Street - RFQ Feasibility</t>
  </si>
  <si>
    <t>LBTHRFQC1007823</t>
  </si>
  <si>
    <t>P_SP_Cressy Place Garages - RFQ Demolition Plan</t>
  </si>
  <si>
    <t>LBTHRFQC1007824</t>
  </si>
  <si>
    <t>P_SP_Bradwell Street Garages - RFQ Demolition Plan</t>
  </si>
  <si>
    <t>LBTHRFQC1007825</t>
  </si>
  <si>
    <t>P_St Saviours School - Provide and install new 3.6m metal security fencing to Hobday Street and Goda</t>
  </si>
  <si>
    <t>LBTHRFQC1007826</t>
  </si>
  <si>
    <t>CS- Design and Delivery of Change Enablers Development for Learning Academy  Team</t>
  </si>
  <si>
    <t>LBTHRFQC1007827</t>
  </si>
  <si>
    <t>P_Consultancy fees in relation to: Asset Review / Maximisation project</t>
  </si>
  <si>
    <t>LBTHRFQC1007828</t>
  </si>
  <si>
    <t>P_New Town Hall - Mayors Office Replacement audio visual equipment following water damage</t>
  </si>
  <si>
    <t>LBTHRFQC1007829</t>
  </si>
  <si>
    <t xml:space="preserve">P_John Smith Children’s Centre – Removal of old polycarbonate roof &amp; dispose. Then supply &amp; fit new </t>
  </si>
  <si>
    <t>LBTHRFQC1007830</t>
  </si>
  <si>
    <t xml:space="preserve">C_Duty Management for LFW Victoria Park </t>
  </si>
  <si>
    <t>LBTHRFQC1007831</t>
  </si>
  <si>
    <t>RE_executive coaching group 4</t>
  </si>
  <si>
    <t>LBTHRFQC1007832</t>
  </si>
  <si>
    <t>CS_Stay and Play Father Figures Clubs to families with children 0-2_Family Hubs_Parenting Support</t>
  </si>
  <si>
    <t>Pappa Young CiC</t>
  </si>
  <si>
    <t>LBTHRFQC1007833</t>
  </si>
  <si>
    <t xml:space="preserve">CS_Facilitate online parenting courses for parents of children 0-2rs._Family Hubs_Parenting Support </t>
  </si>
  <si>
    <t>Family Lives</t>
  </si>
  <si>
    <t>LBTHRFQC1007835</t>
  </si>
  <si>
    <t>THH_Brewster and Maltings Temporary CCTV (April 2024)</t>
  </si>
  <si>
    <t>Group Two Ltd</t>
  </si>
  <si>
    <t>LBTHRFQC1007837</t>
  </si>
  <si>
    <t>LBTHRFQC1007838</t>
  </si>
  <si>
    <t>Brady Arts Centre - Mechanical Ventilation Modifications</t>
  </si>
  <si>
    <t>LBTHRFQC1007839</t>
  </si>
  <si>
    <t>P_Various locations – breakout furniture to include chairs, dining tables, including delivery &amp; inst</t>
  </si>
  <si>
    <t>LBTHRFQC1007840</t>
  </si>
  <si>
    <t>P_St Saviours Primary School - Supply and install outdoor gym equipment</t>
  </si>
  <si>
    <t>LBTHRFQC1007841</t>
  </si>
  <si>
    <t xml:space="preserve">P_Lochnagar Bridge Cost Consultant </t>
  </si>
  <si>
    <t>PT Projects Limited</t>
  </si>
  <si>
    <t>LBTHRFQC1007842</t>
  </si>
  <si>
    <t>Welcome Signs</t>
  </si>
  <si>
    <t>LBTHRFQC1007843</t>
  </si>
  <si>
    <t>P_SP_Fee extension  for Planning Consultancy Services to cover Second Stair Additional Fee &amp; updated</t>
  </si>
  <si>
    <t>LBTHRFQC1007844</t>
  </si>
  <si>
    <t>P_SP_Clichy_M&amp;E and BREEAM Pre-Assessment- Second Stair Additional Fee</t>
  </si>
  <si>
    <t>calfordseaden llp</t>
  </si>
  <si>
    <t>LBTHRFQC1007845</t>
  </si>
  <si>
    <t>P_Tower Hamlets Town Hall - Fourth Floor Lounge Space Furniture</t>
  </si>
  <si>
    <t>LBTHRFQC1007846</t>
  </si>
  <si>
    <t>P_Various CLM Sites – Reactive repairs &amp; maintenance building works 2023-24 continued (11)</t>
  </si>
  <si>
    <t>LBTHRFQC1007847</t>
  </si>
  <si>
    <t>P_Toby Club - Breakout Area Furniture</t>
  </si>
  <si>
    <t>LBTHRFQC1007848</t>
  </si>
  <si>
    <t>P_Tower Hamlets Town Hall - Stair Well Furniture</t>
  </si>
  <si>
    <t>LBTHRFQC1007849</t>
  </si>
  <si>
    <t xml:space="preserve">P_Urban Adventure Base - Cost to add onto existing scaffold to create scaffold platforms </t>
  </si>
  <si>
    <t>LBTHRFQC1007850</t>
  </si>
  <si>
    <t>P_Mile End Play Pavilion - Supply of AC EV Charging equipment 2 No. 11k KW Chargers</t>
  </si>
  <si>
    <t>LBTHRFQC1007851</t>
  </si>
  <si>
    <t>P_Mile End Play Pavilion - Trenching including: Ducting Back filling and surface reinstatement Concr</t>
  </si>
  <si>
    <t>LBTHRFQC1007852</t>
  </si>
  <si>
    <t>p_PA/23/02097 - 1 Selsdon Way</t>
  </si>
  <si>
    <t>LBTHRFQC1007853</t>
  </si>
  <si>
    <t>C_VP Water feature maintenance February 24</t>
  </si>
  <si>
    <t>LBTHRFQC1007854</t>
  </si>
  <si>
    <t>LBTH HAF - on the ground quality assurance advisors</t>
  </si>
  <si>
    <t>LBTHRFQC1007856</t>
  </si>
  <si>
    <t>P_St. Leonards Priory perimeter wall repair</t>
  </si>
  <si>
    <t>Taylor Pearce Ltd</t>
  </si>
  <si>
    <t>LBTHRFQC1007857</t>
  </si>
  <si>
    <t>P_Brady Arts Centre - Mechanical Ventilation Modifications</t>
  </si>
  <si>
    <t>LBTHRFQC1007858</t>
  </si>
  <si>
    <t>P_Stephen Hawking - To provide a technical audit of all reports &amp; information made available by LBTH</t>
  </si>
  <si>
    <t>LBTHRFQC1007859</t>
  </si>
  <si>
    <t>THH_001 1 Panama House Knockthroughs</t>
  </si>
  <si>
    <t>LBTHRFQC1007860</t>
  </si>
  <si>
    <t>P_Various CLM Sites – Reactive repairs &amp; maintenance building works 2023-24 continued (12)</t>
  </si>
  <si>
    <t>LBTHRFQC1007862</t>
  </si>
  <si>
    <t>P_George Green School - Room 331 New Sensory Room Additional works</t>
  </si>
  <si>
    <t>LBTHRFQC1007863</t>
  </si>
  <si>
    <t xml:space="preserve">THH_Support on Social Housing Consumer Regulation &amp; Inspection </t>
  </si>
  <si>
    <t>HQN Limited</t>
  </si>
  <si>
    <t>LBTHRFQC1007864</t>
  </si>
  <si>
    <t>Local Plan Site Capacity Study Update</t>
  </si>
  <si>
    <t>LBTHRFQC1007865</t>
  </si>
  <si>
    <t>HAC_LBTH Homeless Link Health Needs Audit 2023</t>
  </si>
  <si>
    <t>Homeless Link</t>
  </si>
  <si>
    <t>LBTHRFQC1007866</t>
  </si>
  <si>
    <t>P_Whitechapel Leisure Centre - Test repair to main box gutter</t>
  </si>
  <si>
    <t>LBTHRFQC1007867</t>
  </si>
  <si>
    <t>P_Poplar Baths - Rrepairs to guttering/hoppers and the application of wet pour sealant</t>
  </si>
  <si>
    <t>LBTHRFQC1007868</t>
  </si>
  <si>
    <t>P_3-11 Vallance Road - Fee Proposal on structural survey of derelict building</t>
  </si>
  <si>
    <t>LBTHRFQC1007869</t>
  </si>
  <si>
    <t>P_Various CLM Sites - (Reactive) repairs &amp; maintenance for metalworks March 24</t>
  </si>
  <si>
    <t>LBTHRFQC1007871</t>
  </si>
  <si>
    <t>P_Town Hall - 3 Month Duty Engineer Cover by Terry Silvanus</t>
  </si>
  <si>
    <t>Sovereign FM</t>
  </si>
  <si>
    <t>LBTHRFQC1007872</t>
  </si>
  <si>
    <t>P_Rinkoff Fountain</t>
  </si>
  <si>
    <t>LBTHRFQC1007873</t>
  </si>
  <si>
    <t xml:space="preserve">P_Various CLM Sites - Ventilation servicing works 2024-25 </t>
  </si>
  <si>
    <t>LBTHRFQC1007874</t>
  </si>
  <si>
    <t>LBTHRFQC1007875</t>
  </si>
  <si>
    <t>P_Canary Wharf &amp; Chrisp Street Idea Store CLM Site - Ventilation servicing works 2024-25</t>
  </si>
  <si>
    <t>LBTHRFQC1007876</t>
  </si>
  <si>
    <t>P_Jack Dash House, John Onslow House &amp; New Town Hall CLM Sites - Ventilation servicing works 2024-25</t>
  </si>
  <si>
    <t>LBTHRFQC1007877</t>
  </si>
  <si>
    <t>P_Various CLM Sites - Ventilation remedial works 2024-25</t>
  </si>
  <si>
    <t>LBTHRFQC1007878</t>
  </si>
  <si>
    <t>P_Various CLM Sites - Reactive repairs &amp; maintenance Ventilation works 2024-25</t>
  </si>
  <si>
    <t>LBTHRFQC1007879</t>
  </si>
  <si>
    <t xml:space="preserve">P_Seven Mills Primary School- Scaffolding to facilitate asbestos removal </t>
  </si>
  <si>
    <t>LBTHRFQC1007880</t>
  </si>
  <si>
    <t>CS-Support LBTH and DfE better understand a different approach to learning academies</t>
  </si>
  <si>
    <t>Higham &amp; Company</t>
  </si>
  <si>
    <t>LBTHRFQC1007881</t>
  </si>
  <si>
    <t>C_Pennyfields Playground Additional works</t>
  </si>
  <si>
    <t>LBTHRFQC1007882</t>
  </si>
  <si>
    <t>C_Brickfield Gardens Playground Additional works - KOMPAN Ltd</t>
  </si>
  <si>
    <t>LBTHRFQC1007883</t>
  </si>
  <si>
    <t>C_Gosling Gardens Playground Additional - KOMPAN Ltd</t>
  </si>
  <si>
    <t>LBTHRFQC1007884</t>
  </si>
  <si>
    <t xml:space="preserve">P_SP_Caxton Grove - RFQ ESS / ES &amp; SS  </t>
  </si>
  <si>
    <t>LBTHRFQC1007886</t>
  </si>
  <si>
    <t>P_Various CLM sites - Planned Jetting works 2024/25</t>
  </si>
  <si>
    <t>LBTHRFQC1007887</t>
  </si>
  <si>
    <t>P_Various CLM Sites -  Various CLM sites - all callouts for any drainage and back surge issues 2024-</t>
  </si>
  <si>
    <t>LBTHRFQC1007888</t>
  </si>
  <si>
    <t>P_FM Key Management system</t>
  </si>
  <si>
    <t>E Track Ltd</t>
  </si>
  <si>
    <t>LBTHRFQC1007889</t>
  </si>
  <si>
    <t xml:space="preserve">P_Bromley Public Hall - FRA Remedials </t>
  </si>
  <si>
    <t>LBTHRFQC1007890</t>
  </si>
  <si>
    <t xml:space="preserve">YTH_Full Year of Consultation report </t>
  </si>
  <si>
    <t>LBTHRFQC1007891</t>
  </si>
  <si>
    <t>P_Various CLM Sites – Reactive repairs, maintenance and landscaping works 2024-25</t>
  </si>
  <si>
    <t>LBTHRFQC1007892</t>
  </si>
  <si>
    <t>P_Various CLM Sites – (Remedial) WRA’s and water services (following from servicing visits) 2024-25</t>
  </si>
  <si>
    <t>LBTHRFQC1007893</t>
  </si>
  <si>
    <t>P_Various CLM Sites - (Reactive) repairs &amp; maintenance for metalworks 2024-25</t>
  </si>
  <si>
    <t>LBTHRFQC1007894</t>
  </si>
  <si>
    <t>P_Various CLM Sites - (Servicing) Monthly roof &amp; gulley clearance works 2024-25</t>
  </si>
  <si>
    <t>LBTHRFQC1007895</t>
  </si>
  <si>
    <t>P_Various CLM Sites – (Reactive) Lifts, Hoist &amp; Stairlifts works 2024-25</t>
  </si>
  <si>
    <t>LBTHRFQC1007896</t>
  </si>
  <si>
    <t>P_Various CLM Sites - (Remedial)Lifts, Hoist &amp; Stairlifts works 2024-25</t>
  </si>
  <si>
    <t>LBTHRFQC1007897</t>
  </si>
  <si>
    <t>P_Various CLM Sites - (Servicing) Lifts, Hoist &amp; Stairlifts works 2024-25</t>
  </si>
  <si>
    <t>LBTHRFQC1007898</t>
  </si>
  <si>
    <t>P_Various CLM Sites - (Reactive) Window and door repair works 2024-25</t>
  </si>
  <si>
    <t>LBTHRFQC1007899</t>
  </si>
  <si>
    <t>P_Various CLM Sites – Reactive repairs &amp; maintenance building works 2024-25</t>
  </si>
  <si>
    <t>LBTHRFQC1007900</t>
  </si>
  <si>
    <t>P_Various CLM Sites – (FRA/WRA) Remedial works (following on from servicing visits) 2024-25</t>
  </si>
  <si>
    <t>LBTHRFQC1007901</t>
  </si>
  <si>
    <t>P_SP_ Caxton Grove - RFQ RIBA Stage 3+ Architects</t>
  </si>
  <si>
    <t>LBTHRFQC1007903</t>
  </si>
  <si>
    <t>YJS_Away_Day_Venue (November 2024)</t>
  </si>
  <si>
    <t>LBTHRFQC1007904</t>
  </si>
  <si>
    <t>Editing the Community Engagement Strategy to Plain English</t>
  </si>
  <si>
    <t>LBTHRFQC1007905</t>
  </si>
  <si>
    <t>HAC_Client 13575 Residential Rehabilitation (18/03/24 - 29/04/24)</t>
  </si>
  <si>
    <t>LBTHRFQC1007906</t>
  </si>
  <si>
    <t>P_Various CLM Sites - (Reactive) Shutters repair works 2024-25</t>
  </si>
  <si>
    <t>LBTHRFQC1007907</t>
  </si>
  <si>
    <t>P_Various CLM Sites - (Remedial) Shutters works 2024-25</t>
  </si>
  <si>
    <t>LBTHRFQC1007908</t>
  </si>
  <si>
    <t>P_Various CLM Sites - (Servicing) Shutters works (Q1&amp;Q2) 2024-25</t>
  </si>
  <si>
    <t>LBTHRFQC1007909</t>
  </si>
  <si>
    <t>P_Various CLM Sites - (Reactive) CCTV &amp; Door Access repair works 2024-25</t>
  </si>
  <si>
    <t>LBTHRFQC1007910</t>
  </si>
  <si>
    <t>P_Various CLM Sites - (Remedial) CCTV &amp; Door Access works 2024-25</t>
  </si>
  <si>
    <t>LBTHRFQC1007911</t>
  </si>
  <si>
    <t>P_Various CLM Sites - (Servicing) CCTV &amp; Door Access servicing works (Q1&amp;Q2) 2024-25</t>
  </si>
  <si>
    <t>LBTHRFQC1007912</t>
  </si>
  <si>
    <t>P_Various CLM Sites - (Servicing) CCTV Asset &amp; Drawing servcing works 2024-25</t>
  </si>
  <si>
    <t>LBTHRFQC1007913</t>
  </si>
  <si>
    <t>P_WRIP_TVRA&amp;VDA</t>
  </si>
  <si>
    <t>Thornton Tomasetti Romsey Ltd</t>
  </si>
  <si>
    <t>LBTHRFQC1007915</t>
  </si>
  <si>
    <t>P_Various CLM Sites – (Reactive) auto door and gate repairs &amp; maintenance works 2024-25</t>
  </si>
  <si>
    <t>LBTHRFQC1007916</t>
  </si>
  <si>
    <t>P_Various CLM Sites – (Remedial) auto door and gate remedial works (from servicing visits) 2024-25</t>
  </si>
  <si>
    <t>LBTHRFQC1007917</t>
  </si>
  <si>
    <t>P_Various CLM Sites – (Servicing) auto door and gate servicing works 2024-25</t>
  </si>
  <si>
    <t>LBTHRFQC1007918</t>
  </si>
  <si>
    <t>HAC_Client 16523 Residential Rehabilitation (25/03/24 - 22/04/24)</t>
  </si>
  <si>
    <t>LBTHRFQC1007919</t>
  </si>
  <si>
    <t>P_FM Security Management System</t>
  </si>
  <si>
    <t>InVentry Ltd</t>
  </si>
  <si>
    <t>LBTHRFQC1007922</t>
  </si>
  <si>
    <t>Business rates Appeals Data and Provision</t>
  </si>
  <si>
    <t>Inform CPI Ltd</t>
  </si>
  <si>
    <t>LBTHRFQC1007926</t>
  </si>
  <si>
    <t>THH_Orion House Re-Cladding Design</t>
  </si>
  <si>
    <t>Evolution Architecture (UK) Ltd</t>
  </si>
  <si>
    <t>LBTHRFQC1007927</t>
  </si>
  <si>
    <t xml:space="preserve">P_Removal of ESF Aptem components </t>
  </si>
  <si>
    <t>LBTHRFQC1007928</t>
  </si>
  <si>
    <t xml:space="preserve">P_UKSFP Programme Compliance component </t>
  </si>
  <si>
    <t>LBTHRFQC1007936</t>
  </si>
  <si>
    <t>C_VP supply plants</t>
  </si>
  <si>
    <t>LBTHRFQC1007953</t>
  </si>
  <si>
    <t>P_Toby Lane Depot - SF Room 0202 Thorlux Light Fittings</t>
  </si>
  <si>
    <t>LBTHCON1000069</t>
  </si>
  <si>
    <t>HAC_ADDER Somali Community Navigator Project</t>
  </si>
  <si>
    <t>LBTHRFQC1005877</t>
  </si>
  <si>
    <t>HAC_Client 8835 residential rehabilitation – 09/11/22 – 01/02/23</t>
  </si>
  <si>
    <t>LBTHRFQC1005887</t>
  </si>
  <si>
    <t>HAC_Client 8835 (16/11/22 – 08/02/23)</t>
  </si>
  <si>
    <t>LBTHRFQC1005742</t>
  </si>
  <si>
    <t>Coaching and Development for Scrutiny Chairs &amp; Leads</t>
  </si>
  <si>
    <t>Centre for Governance and Scrutiny</t>
  </si>
  <si>
    <t>LBTHRFQC1005895</t>
  </si>
  <si>
    <t>P_WRIP_MarketPrototype_Fabrication</t>
  </si>
  <si>
    <t>LBTHRFQC1005037</t>
  </si>
  <si>
    <t>HAC_ Safeguarding Training Programme for Adult Social Care</t>
  </si>
  <si>
    <t>LBTHRFQC1005038</t>
  </si>
  <si>
    <t>HAC_Mental Capacity Act Training Prgramme for ASC</t>
  </si>
  <si>
    <t>LBTHRFQC1005771</t>
  </si>
  <si>
    <t>P_Montefiore Centre - Installation of Lift Shaft</t>
  </si>
  <si>
    <t>LBTHRFQC1005801</t>
  </si>
  <si>
    <t>P_Cubitt Town Library - Cupola Roof Repairs</t>
  </si>
  <si>
    <t>LBTHRFQC1005130</t>
  </si>
  <si>
    <t xml:space="preserve">R_ Experian _ Search Address. </t>
  </si>
  <si>
    <t>LBTHRFQC1005198</t>
  </si>
  <si>
    <t xml:space="preserve">HAC_ Anti racism training </t>
  </si>
  <si>
    <t>LBTHRFQC1005259</t>
  </si>
  <si>
    <t>P_HAF2022 Support and quality management</t>
  </si>
  <si>
    <t>LBTHRFQC1005266</t>
  </si>
  <si>
    <t>P_Environmental Data Management</t>
  </si>
  <si>
    <t>LBTHRFQC1005273</t>
  </si>
  <si>
    <t>RES_Foster Carers All Risks &amp; Public Liability Insurance</t>
  </si>
  <si>
    <t>LBTHRFQC1005276</t>
  </si>
  <si>
    <t>CS_KB EH RFQ Working with adolescents</t>
  </si>
  <si>
    <t>LBTHRFQC1005277</t>
  </si>
  <si>
    <t>CS_KB EH RFQ Whole family assessment and review</t>
  </si>
  <si>
    <t>LBTHRFQC1005279</t>
  </si>
  <si>
    <t>CS_KB EH RFQ Safeguarding Children with SEND</t>
  </si>
  <si>
    <t>LBTHRFQC1005280</t>
  </si>
  <si>
    <t>CS_KB EH RFQ sexual exploitation awareness</t>
  </si>
  <si>
    <t>LBTHRFQC1005281</t>
  </si>
  <si>
    <t>CS_KB EH RFQ Managing behaviour positively training</t>
  </si>
  <si>
    <t>LBTHRFQC1005282</t>
  </si>
  <si>
    <t>CS_KB EH RFQ E-Safety - Keeping children and young people safe online</t>
  </si>
  <si>
    <t>LBTHRFQC1005283</t>
  </si>
  <si>
    <t>CS_KB EH RFQ Equality Diversity &amp; Inclusion</t>
  </si>
  <si>
    <t>LBTHRFQC1005284</t>
  </si>
  <si>
    <t>CS_KB EH RFQ Working with Fathers &amp;other significant males</t>
  </si>
  <si>
    <t>LBTHRFQC1005285</t>
  </si>
  <si>
    <t>CS_KB EH RFQ Early Help Assessments</t>
  </si>
  <si>
    <t>LBTHRFQC1005286</t>
  </si>
  <si>
    <t>CS_KB EH RFQ Effective Reflective Supervision</t>
  </si>
  <si>
    <t>LBTHRFQC1005288</t>
  </si>
  <si>
    <t>CS_KB EH RFQ Assessment analysis &amp; critical thinking</t>
  </si>
  <si>
    <t>LBTHRFQC1005289</t>
  </si>
  <si>
    <t>EH RFQ Analytical Report Writing</t>
  </si>
  <si>
    <t>LBTHRFQC1005290</t>
  </si>
  <si>
    <t>CSC_KB EH RFQ ACES Intro</t>
  </si>
  <si>
    <t>LBTHRFQC1005297</t>
  </si>
  <si>
    <t>P_P&amp;BC Recruitment</t>
  </si>
  <si>
    <t>LBTHRFQC1005298</t>
  </si>
  <si>
    <t>LBTHRFQC1005302</t>
  </si>
  <si>
    <t xml:space="preserve">HAC_ Legal update for AMHPs and assessing people who misuse alcohol and/or drugs under the MHA </t>
  </si>
  <si>
    <t>LBTHRFQC1005303</t>
  </si>
  <si>
    <t xml:space="preserve">HAC_Care Act Assessment and Eligibility Training </t>
  </si>
  <si>
    <t>LBTHRFQC1005304</t>
  </si>
  <si>
    <t>LBTHRFQC1005308</t>
  </si>
  <si>
    <t>Proposal to renew Additional discretionary licensing scheme in the London borough of Tower Hamlets</t>
  </si>
  <si>
    <t>LBTHRFQC1005310</t>
  </si>
  <si>
    <t xml:space="preserve">CS- Pennyfields Feasibility Study </t>
  </si>
  <si>
    <t>LBTHRFQC1005312</t>
  </si>
  <si>
    <t>G_BBGM Training (Enabling Functions new structure)</t>
  </si>
  <si>
    <t>Buzzacott Computer Services Limited trading as Buzzacott Giving Solutions</t>
  </si>
  <si>
    <t>LBTHRFQC1005314</t>
  </si>
  <si>
    <t>Vaccine Trust research</t>
  </si>
  <si>
    <t>LBTHRFQC1005315</t>
  </si>
  <si>
    <t>P_PA/19/02773 Goodluck Hope Leamouth South Development viability cost consultancy advice</t>
  </si>
  <si>
    <t>LBTHRFQC1005316</t>
  </si>
  <si>
    <t>CS-Annual Maintenance Contract for your Children's Services Procedures Manual 2022/23</t>
  </si>
  <si>
    <t>LBTHRFQC1005317</t>
  </si>
  <si>
    <t>HAC_Client 18035 residential rehabilitation - 07/04/22 - 30/06/22</t>
  </si>
  <si>
    <t>LBTHRFQC1005318</t>
  </si>
  <si>
    <t>P_Brick Lane Mural_ Additional Fee  - Soul City Arts</t>
  </si>
  <si>
    <t>LBTHRFQC1005319</t>
  </si>
  <si>
    <t>P_Pest control products Killgerm 2022-23</t>
  </si>
  <si>
    <t>LBTHRFQC1005320</t>
  </si>
  <si>
    <t>THH_ Hadleigh House - Door Entry System Repairs Following Fire Damage</t>
  </si>
  <si>
    <t>LBTHRFQC1005321</t>
  </si>
  <si>
    <t>CS_Band and singer for St George's Day Tea Dance</t>
  </si>
  <si>
    <t>LBTHRFQC1005322</t>
  </si>
  <si>
    <t>CS_Victoria Park machinery servicing</t>
  </si>
  <si>
    <t>LBTHRFQC1005323</t>
  </si>
  <si>
    <t>RFQ for Administration of Older People's Services Fund and Equality Reviews Mitigation Gran</t>
  </si>
  <si>
    <t>LBTHRFQC1005324</t>
  </si>
  <si>
    <t>HAC_Drink Coach &amp; Social Media Campaigns (2022-2023)</t>
  </si>
  <si>
    <t>LBTHRFQC1005325</t>
  </si>
  <si>
    <t>CS_Anti Racism / Race and Inequality Traing SFD</t>
  </si>
  <si>
    <t>LBTHRFQC1005326</t>
  </si>
  <si>
    <t>P_MSRP_Art Trail_Structural Surveys</t>
  </si>
  <si>
    <t>LBTHRFQC1005327</t>
  </si>
  <si>
    <t>P_Community Gardens Grant Delivering Services</t>
  </si>
  <si>
    <t>GROUNDWORK LONDON</t>
  </si>
  <si>
    <t>LBTHRFQC1005328</t>
  </si>
  <si>
    <t>P_NI195 Local Environmental Quality Survey - PreceptorUK</t>
  </si>
  <si>
    <t>LBTHRFQC1005329</t>
  </si>
  <si>
    <t>CS_RiP Membership 2022-23</t>
  </si>
  <si>
    <t>LBTHRFQC1005330</t>
  </si>
  <si>
    <t>P_Intruder Alarm Monitoring &amp; Maintenance, April 22 - September 22</t>
  </si>
  <si>
    <t>LBTHRFQC1005331</t>
  </si>
  <si>
    <t>P_LBTH Water Managment April 2022</t>
  </si>
  <si>
    <t>LBTHRFQC1005332</t>
  </si>
  <si>
    <t>P_pest control products Barrettine 2022-23</t>
  </si>
  <si>
    <t>LBTHRFQC1005333</t>
  </si>
  <si>
    <t xml:space="preserve">Covid 19 BAME Disparities Leadership Course </t>
  </si>
  <si>
    <t>LBTHRFQC1005334</t>
  </si>
  <si>
    <t xml:space="preserve">Covid-19 BAME  Leadership Programme Coordinator </t>
  </si>
  <si>
    <t>LBTHRFQC1005335</t>
  </si>
  <si>
    <t>CS_High Street public space installation Roman Road West Regen</t>
  </si>
  <si>
    <t>LBTHRFQC1005336</t>
  </si>
  <si>
    <t xml:space="preserve">CS_Recruitment Campaign for Head of Strategy and Transformation </t>
  </si>
  <si>
    <t>LBTHRFQC1005337</t>
  </si>
  <si>
    <t>CS_Victoria Park supply and deliver sand and pea shingle</t>
  </si>
  <si>
    <t>LBTHRFQC1005338</t>
  </si>
  <si>
    <t>P_Valuation and Marketing - The Lodge, St John McDougall Gardens</t>
  </si>
  <si>
    <t>LBTHRFQC1005339</t>
  </si>
  <si>
    <t>THH_Play Area Inspections</t>
  </si>
  <si>
    <t>LBTHRFQC1005340</t>
  </si>
  <si>
    <t>P_Tackling Poverty Fund 2022</t>
  </si>
  <si>
    <t>LBTHRFQC1005341</t>
  </si>
  <si>
    <t>P_R&amp;D surveys</t>
  </si>
  <si>
    <t>LBTHRFQC1005342</t>
  </si>
  <si>
    <t>HAC_Training for Social Care and Supporting Families Staff about Trauma-Informed Care</t>
  </si>
  <si>
    <t>LBTHRFQC1005343</t>
  </si>
  <si>
    <t>RE_Recruitment of Corporate Director, Resources</t>
  </si>
  <si>
    <t>LBTHRFQC1005344</t>
  </si>
  <si>
    <t>P_CCTV MTO Car</t>
  </si>
  <si>
    <t>Traffic Environment Systems Ltd</t>
  </si>
  <si>
    <t>LBTHRFQC1005345</t>
  </si>
  <si>
    <t>P_FM Grounds Maintenance Apr 2022 - Aug 2022</t>
  </si>
  <si>
    <t>LBTHRFQC1005346</t>
  </si>
  <si>
    <t>RE_Risual IT Consultancy</t>
  </si>
  <si>
    <t>LBTHRFQC1005347</t>
  </si>
  <si>
    <t>P_West Office Victoria Park - Toilets Conversion &amp; Remodelling</t>
  </si>
  <si>
    <t>LBTHRFQC1005348</t>
  </si>
  <si>
    <t>p_DV cost consultancy advice for Morrison Flats North, 35A Commercial Road, E1</t>
  </si>
  <si>
    <t>LBTHRFQC1005349</t>
  </si>
  <si>
    <t>RE_Deepfreeze Cloud with Anti-Virus &amp; Consultancy</t>
  </si>
  <si>
    <t>LBTHRFQC1005350</t>
  </si>
  <si>
    <t>P_CommunityGardens_StLeonardsPriory</t>
  </si>
  <si>
    <t>THE PAROCHIAL CHURCH COUNCIL OF THE ECCLESIASTICAL PARISH OF ST MARY AND HOLY TRINITY, BOW (WITH BROMLEY SAINT LEONARD)</t>
  </si>
  <si>
    <t>LBTHRFQC1005351</t>
  </si>
  <si>
    <t>P_WRIP_MarketStallPrototypeDeliverySupport</t>
  </si>
  <si>
    <t>LBTHRFQC1005352</t>
  </si>
  <si>
    <t>G_Crowdfunding Support Package</t>
  </si>
  <si>
    <t>LBTHRFQC1005353</t>
  </si>
  <si>
    <t>Young People Evaluation and Health Needs</t>
  </si>
  <si>
    <t>LBTHRFQC1005354</t>
  </si>
  <si>
    <t>Faith Communities Living with and Recovering from Covid Engagement and Support Programme</t>
  </si>
  <si>
    <t>LBTHRFQC1005355</t>
  </si>
  <si>
    <t>P_WRIP_AdditionalBasementSurvey</t>
  </si>
  <si>
    <t>LBTHRFQC1005356</t>
  </si>
  <si>
    <t>P_EmergencyStrayDogCover</t>
  </si>
  <si>
    <t>LBTHRFQC1005357</t>
  </si>
  <si>
    <t>Security Services for the Art and Ecology Pavilion 2022/23</t>
  </si>
  <si>
    <t>LBTHRFQC1005358</t>
  </si>
  <si>
    <t>Disability Assessment Service</t>
  </si>
  <si>
    <t>LBTHRFQC1005359</t>
  </si>
  <si>
    <t>P_Valuation 89  Bishops Way</t>
  </si>
  <si>
    <t>LBTHRFQC1005360</t>
  </si>
  <si>
    <t xml:space="preserve">P_LIF Community Centres Grant </t>
  </si>
  <si>
    <t>LBTHRFQC1005361</t>
  </si>
  <si>
    <t>P_Survey of low-rise, kerbside surveys</t>
  </si>
  <si>
    <t>LBTHRFQC1005362</t>
  </si>
  <si>
    <t>P_Review and advice for Free Trade Wharf</t>
  </si>
  <si>
    <t>HOP Consulting Limited</t>
  </si>
  <si>
    <t>LBTHRFQC1005363</t>
  </si>
  <si>
    <t>CS_Victoria Park cricket practice area refurbishment</t>
  </si>
  <si>
    <t>LBTHRFQC1005364</t>
  </si>
  <si>
    <t>Delivery of build a bike courses for Spotlight</t>
  </si>
  <si>
    <t>LBTHRFQC1005365</t>
  </si>
  <si>
    <t>P_Leyden Street Toilets Principal Architect</t>
  </si>
  <si>
    <t>LBTHRFQC1005366</t>
  </si>
  <si>
    <t>RE_KB First Aid Training</t>
  </si>
  <si>
    <t>LBTHRFQC1005367</t>
  </si>
  <si>
    <t>CS_Future Stars Easter HAF Soccer Camp 2</t>
  </si>
  <si>
    <t>LBTHRFQC1005368</t>
  </si>
  <si>
    <t>RES_Directors &amp; Officers Liability Insurance</t>
  </si>
  <si>
    <t>MARSH LIMITED</t>
  </si>
  <si>
    <t>LBTHRFQC1005369</t>
  </si>
  <si>
    <t>Extension Disability Access Implementation Project</t>
  </si>
  <si>
    <t>LBTHRFQC1005370</t>
  </si>
  <si>
    <t>P_East India Dock Basin LUF Financial Modelling and Application</t>
  </si>
  <si>
    <t>LBTHRFQC1005372</t>
  </si>
  <si>
    <t>P_ITLA Support for HAP (Clichy)</t>
  </si>
  <si>
    <t>LBTHRFQC1005373</t>
  </si>
  <si>
    <t>LBTHRFQC1005374</t>
  </si>
  <si>
    <t>CS_IYSS SYTEM FOR YOUNG PEOPLES SERVICE 2022-23</t>
  </si>
  <si>
    <t>LBTHRFQC1005375</t>
  </si>
  <si>
    <t>P_PA/22/00637 The Peacock, 145 – 147 Aylward Street - Development viability cost consultancy advice</t>
  </si>
  <si>
    <t>LBTHRFQC1005376</t>
  </si>
  <si>
    <t>P_Food Waste Pilot_Engagement activities  - We Are Grow</t>
  </si>
  <si>
    <t>We Are Grow</t>
  </si>
  <si>
    <t>LBTHRFQC1005377</t>
  </si>
  <si>
    <t>CS_High Street public space performance festival funded by LBTH High Street Roman Road West Regenera</t>
  </si>
  <si>
    <t>LBTHRFQC1005378</t>
  </si>
  <si>
    <t>P_CommunityGardens_StMatthiasCommunityCentre</t>
  </si>
  <si>
    <t>St Matthias Conservation Trust LTD</t>
  </si>
  <si>
    <t>LBTHRFQC1005379</t>
  </si>
  <si>
    <t>P_East India Dock Basin LUF Cultural Study</t>
  </si>
  <si>
    <t>LBTHRFQC1005380</t>
  </si>
  <si>
    <t>Delivery of Schools Bikeability Cycle Training May-July 2022</t>
  </si>
  <si>
    <t>LBTHRFQC1005381</t>
  </si>
  <si>
    <t xml:space="preserve">P_MH_P_MH_Youth Services Capital Improvement Programme </t>
  </si>
  <si>
    <t>LBTHRFQC1005382</t>
  </si>
  <si>
    <t>P_MH_supporting procurement activities on the infill housing programme</t>
  </si>
  <si>
    <t>LBTHRFQC1005383</t>
  </si>
  <si>
    <t xml:space="preserve">CS- Public Address System Service and Repair (No:1230-22)   </t>
  </si>
  <si>
    <t>LBTHRFQC1005384</t>
  </si>
  <si>
    <t>P_ Levelling Up Fund Round 2 Bid Submission Support</t>
  </si>
  <si>
    <t>Paul Augarde Consulting Limited</t>
  </si>
  <si>
    <t>LBTHRFQC1005385</t>
  </si>
  <si>
    <t>P_Brick Lane_Totems_Refurb - Mark Bailey Associates Ltd</t>
  </si>
  <si>
    <t>Mark Bailey Associates Ltd</t>
  </si>
  <si>
    <t>LBTHRFQC1005386</t>
  </si>
  <si>
    <t>P_St Georges Town Hall - New Woodlock Flooring</t>
  </si>
  <si>
    <t>LBTHRFQC1005387</t>
  </si>
  <si>
    <t>CS- Ropemakers Fields Plants</t>
  </si>
  <si>
    <t>LBTHRFQC1005388</t>
  </si>
  <si>
    <t>P_Wingfield House Car Park_Architect (RIBA 0 -4) additional fee  - Neil Tomlinson Architects Limited</t>
  </si>
  <si>
    <t>LBTHRFQC1005389</t>
  </si>
  <si>
    <t>P_Brick Lane_Totems removal  - LV Connections Ltd</t>
  </si>
  <si>
    <t>LBTHRFQC1005390</t>
  </si>
  <si>
    <t>CS-Bow Maintenance Landscapes Pennethorne Bank clearance</t>
  </si>
  <si>
    <t>LBTHRFQC1005391</t>
  </si>
  <si>
    <t>P_PA/21/01553 429 Westferry Road - Development viability cost consultancy advice</t>
  </si>
  <si>
    <t>LBTHRFQC1005392</t>
  </si>
  <si>
    <t>CS_Supply of  three park benches to Victoria Park</t>
  </si>
  <si>
    <t>LBTHRFQC1005393</t>
  </si>
  <si>
    <t>P_WRIP Waste Audit</t>
  </si>
  <si>
    <t>Alfred H Knight Energy Services</t>
  </si>
  <si>
    <t>LBTHRFQC1005394</t>
  </si>
  <si>
    <t>Ecovisio professional software 12 month license for 6 automatic cycle counters</t>
  </si>
  <si>
    <t>LBTHRFQC1005395</t>
  </si>
  <si>
    <t>CS Under 5s active play session at Mile End Park 2022-23</t>
  </si>
  <si>
    <t>LBTHRFQC1005396</t>
  </si>
  <si>
    <t>LBTHRFQC1005397</t>
  </si>
  <si>
    <t>P_FK_Rushmead - Employers Agent Services</t>
  </si>
  <si>
    <t>LBTHRFQC1005398</t>
  </si>
  <si>
    <t>P_Cost Consultancy advice is respect of planning app 56-58 Marsh Wall, London, E14 9TP</t>
  </si>
  <si>
    <t>LBTHRFQC1005399</t>
  </si>
  <si>
    <t>London Square Stage 4-6 Landscape Architectural Design Services</t>
  </si>
  <si>
    <t>Davis Landscape Architecture</t>
  </si>
  <si>
    <t>LBTHRFQC1005400</t>
  </si>
  <si>
    <t>RE_Pay Hub_KF Pay Premium annual subscription</t>
  </si>
  <si>
    <t>LBTHRFQC1005401</t>
  </si>
  <si>
    <t>PharmOutcomes Licence 2022-25</t>
  </si>
  <si>
    <t>EMIS Health</t>
  </si>
  <si>
    <t>LBTHRFQC1005402</t>
  </si>
  <si>
    <t xml:space="preserve">Monthly provision and analysis of 92 NO2 Diffusion Tubes </t>
  </si>
  <si>
    <t>LBTHRFQC1005403</t>
  </si>
  <si>
    <t>Trader Training Programme (MCRF)</t>
  </si>
  <si>
    <t>Enjoy Training Ltd</t>
  </si>
  <si>
    <t>LBTHRFQC1005404</t>
  </si>
  <si>
    <t>P_WRIP_TopographicSurvey</t>
  </si>
  <si>
    <t>LBTHRFQC1005405</t>
  </si>
  <si>
    <t>CS- Playground Surface Improvements</t>
  </si>
  <si>
    <t>LBTHRFQC1005406</t>
  </si>
  <si>
    <t>Trauma Informed Celebration event, on 22nd June 2022 at the Rich mix</t>
  </si>
  <si>
    <t>LBTHRFQC1005407</t>
  </si>
  <si>
    <t>Organise 3 School Street Parties for Clean Air Day 16th-17th June</t>
  </si>
  <si>
    <t>LBTHRFQC1005408</t>
  </si>
  <si>
    <t>HAC_Client 15311 residential rehabilitation - 31/05/22 - 11/07/22</t>
  </si>
  <si>
    <t>LBTHRFQC1005409</t>
  </si>
  <si>
    <t>CS_Supply and deliver 5 bulk bags Redgra to Victoria Park</t>
  </si>
  <si>
    <t>LBTHRFQC1005410</t>
  </si>
  <si>
    <t>CS_ Victoria Park Supply and deliver 20 tonnes play sand &amp; 15 tonnes 10mm pea shingle</t>
  </si>
  <si>
    <t>LBTHRFQC1005411</t>
  </si>
  <si>
    <t>P__Wingfield House_QS - YB Associates Ltd (RIBA 04) - YB Associates Ltd</t>
  </si>
  <si>
    <t>LBTHRFQC1005412</t>
  </si>
  <si>
    <t xml:space="preserve">CS- Ravenscroft Play Area Drainage Improvements </t>
  </si>
  <si>
    <t>LBTHRFQC1005413</t>
  </si>
  <si>
    <t>P_Pritchards Road - works to male &amp; female shower rooms &amp; phlexicare living</t>
  </si>
  <si>
    <t>LBTHRFQC1005414</t>
  </si>
  <si>
    <t>P_Lease Compliant CAD Plans</t>
  </si>
  <si>
    <t>LBTHRFQC1005415</t>
  </si>
  <si>
    <t>CC_Parks related signage fabrication</t>
  </si>
  <si>
    <t>LBTHRFQC1005416</t>
  </si>
  <si>
    <t>P_MH_Sutton Street_RIBA stages 1-2  - Bond Bryan Architects</t>
  </si>
  <si>
    <t>Bond Bryan Architects</t>
  </si>
  <si>
    <t>LBTHRFQC1005417</t>
  </si>
  <si>
    <t>Get Crazy Creative 6 week programme</t>
  </si>
  <si>
    <t>Find Your Feet Careers &amp; Enterprises CIC</t>
  </si>
  <si>
    <t>LBTHRFQC1005418</t>
  </si>
  <si>
    <t xml:space="preserve">PL_ Water Risk Assessment </t>
  </si>
  <si>
    <t>LBTHRFQC1005419</t>
  </si>
  <si>
    <t>P_AW_Beatrice Tate School Structural Repairs</t>
  </si>
  <si>
    <t>LBTHRFQC1005420</t>
  </si>
  <si>
    <t>Living with Covid - Support for Rough Sleepers</t>
  </si>
  <si>
    <t>LBTHRFQC1005421</t>
  </si>
  <si>
    <t>CS- Bow Maintenance Landscapes model boating lake works</t>
  </si>
  <si>
    <t>LBTHRFQC1005423</t>
  </si>
  <si>
    <t>P_Bow Idea Store - Phase 4 flooring</t>
  </si>
  <si>
    <t>LBTHRFQC1005424</t>
  </si>
  <si>
    <t>P-E Riley Associates: Party wall management Fee quote 2021-2022 -2</t>
  </si>
  <si>
    <t>LBTHRFQC1005425</t>
  </si>
  <si>
    <t>HAC_fruit &amp; veg on prescription pilot 2022</t>
  </si>
  <si>
    <t>LBTHRFQC1005426</t>
  </si>
  <si>
    <t>P_Jack Dash House - Demolition of dividing wall</t>
  </si>
  <si>
    <t>LBTHRFQC1005427</t>
  </si>
  <si>
    <t>RES_Disclosure and Barring Service (DBS) checks service  - Atlantic Data</t>
  </si>
  <si>
    <t>LBTHRFQC1005428</t>
  </si>
  <si>
    <t>P_Living Green Walls at Bygrove Primary School</t>
  </si>
  <si>
    <t>LBTHRFQC1005429</t>
  </si>
  <si>
    <t>P_Jack Dash House - Refurbish existing male toilets</t>
  </si>
  <si>
    <t>LBTHRFQC1005430</t>
  </si>
  <si>
    <t>P_Morpeth School – West Wing Roofing Phase 2 Scaffold installation</t>
  </si>
  <si>
    <t>LBTHRFQC1005431</t>
  </si>
  <si>
    <t>CS-Repairs and Maintenance Across Mile End Park</t>
  </si>
  <si>
    <t>LBTHRFQC1005432</t>
  </si>
  <si>
    <t>CE_Summer Social Mixing / ESOL programme, East of the Borough</t>
  </si>
  <si>
    <t>LBTHRFQC1005433</t>
  </si>
  <si>
    <t>CE_Summer Social Mixing / ESOL programme, West of the Borough</t>
  </si>
  <si>
    <t>LBTHRFQC1005434</t>
  </si>
  <si>
    <t xml:space="preserve">P_Kedleston Community Hall - Damproofing and Decorating works </t>
  </si>
  <si>
    <t>LBTHRFQC1005435</t>
  </si>
  <si>
    <t>P_Lawdale Junior School - External Repairs</t>
  </si>
  <si>
    <t>LBTHRFQC1005436</t>
  </si>
  <si>
    <t>CS- PPM For Mile End Park Water Features for 22/23</t>
  </si>
  <si>
    <t>LBTHRFQC1005437</t>
  </si>
  <si>
    <t>P_EV Charging Delivery Support</t>
  </si>
  <si>
    <t>Chivo Ltd</t>
  </si>
  <si>
    <t>LBTHRFQC1005439</t>
  </si>
  <si>
    <t>P_WRIP_C4Surveys</t>
  </si>
  <si>
    <t>LBTHRFQC1005440</t>
  </si>
  <si>
    <t xml:space="preserve">CS_ Victoria Park Supply and deliver 5 tonnes Redgra </t>
  </si>
  <si>
    <t>LBTHRFQC1005441</t>
  </si>
  <si>
    <t>LBTHRFQC1005442</t>
  </si>
  <si>
    <t>London Square Stage 4-6 MEP Services</t>
  </si>
  <si>
    <t>LBTHRFQC1005443</t>
  </si>
  <si>
    <t>P_PA/22/00192 615 Manchester Road, E14 3NU - Development viability cost consultancy advice</t>
  </si>
  <si>
    <t>LBTHRFQC1005444</t>
  </si>
  <si>
    <t>P_PA/22/00637 The Peacock Public House, E1 0QW Viability consultant to review FVA</t>
  </si>
  <si>
    <t>LBTHRFQC1005445</t>
  </si>
  <si>
    <t>P_Watney Market Underground Car Park - Sprinkler system - As per quote X1806015 WO-00462676</t>
  </si>
  <si>
    <t>Hazlemere Window Company Ltd</t>
  </si>
  <si>
    <t>LBTHRFQC1005447</t>
  </si>
  <si>
    <t>P_Caretaking Welfare Facilities - Tallow Court</t>
  </si>
  <si>
    <t>LBTHRFQC1005448</t>
  </si>
  <si>
    <t>P_Caretaking Welfare Facilities - Royal Mint Court</t>
  </si>
  <si>
    <t>LBTHRFQC1005449</t>
  </si>
  <si>
    <t>P_Blackwall Transport Depot - Resurface jet wash area with raised concrete plinths</t>
  </si>
  <si>
    <t>LBTHRFQC1005450</t>
  </si>
  <si>
    <t>P_MH_1A Solander Gardens E1 ODN_Drainage Strategy &amp; Sustainable Urban Drainage Systems (SuDS) Report</t>
  </si>
  <si>
    <t>LBTHRFQC1005451</t>
  </si>
  <si>
    <t xml:space="preserve">P_MH_Mulberry London Doc School_ Alternative Energy Source Feasibility Study </t>
  </si>
  <si>
    <t>LBTHRFQC1005452</t>
  </si>
  <si>
    <t>RE_Internal Connect Pro Software (Poppulo)</t>
  </si>
  <si>
    <t>LBTHRFQC1005453</t>
  </si>
  <si>
    <t>CS_School roll projections report - Mastodon C</t>
  </si>
  <si>
    <t>LBTHRFQC1005454</t>
  </si>
  <si>
    <t>P_Jack Dash House - Garden Fence Works</t>
  </si>
  <si>
    <t>LBTHRFQC1005455</t>
  </si>
  <si>
    <t>HAC_Community Covid Vaccine Small Grants Management 2022/23</t>
  </si>
  <si>
    <t>LBTHRFQC1005456</t>
  </si>
  <si>
    <t>HAC_Client TH17290 residential rehabilitation – 22/05/22 - 03/07/22 - Streetscene Addiction Recovery</t>
  </si>
  <si>
    <t>LBTHRFQC1005457</t>
  </si>
  <si>
    <t>CS_Summer Arts Programme 2022</t>
  </si>
  <si>
    <t>LBTHRFQC1005458</t>
  </si>
  <si>
    <t>London Square - QS and CDM Services</t>
  </si>
  <si>
    <t>LBTHRFQC1005459</t>
  </si>
  <si>
    <t>CS- PPM for Parks and Open Spaces Air Conditioning</t>
  </si>
  <si>
    <t>LBTHRFQC1005460</t>
  </si>
  <si>
    <t>P_Cubitt Town Primary - Fire Doors</t>
  </si>
  <si>
    <t>LBTHRFQC1005461</t>
  </si>
  <si>
    <t>P_Chisenhale - Fire Doors</t>
  </si>
  <si>
    <t>LBTHRFQC1005462</t>
  </si>
  <si>
    <t>P_Hermitage Primary School - Roof Repair Works</t>
  </si>
  <si>
    <t>LBTHRFQC1005463</t>
  </si>
  <si>
    <t>P_Cubitt Town Primary - Construction of Single Storey Entrance Lobby Extension and Alterations and R</t>
  </si>
  <si>
    <t>LBTHRFQC1005464</t>
  </si>
  <si>
    <t>CS- to Supply x20  Blackburn cast iron seat with standard spec</t>
  </si>
  <si>
    <t>LBTHRFQC1005465</t>
  </si>
  <si>
    <t>P_Scaffold Contractor_Old Castle Street</t>
  </si>
  <si>
    <t>LBTHRFQC1005466</t>
  </si>
  <si>
    <t>CS- Supply x 20 Heritage cast iron litter bin with Rag bolt &amp; baseplate</t>
  </si>
  <si>
    <t>LBTHRFQC1005467</t>
  </si>
  <si>
    <t xml:space="preserve">HAC_LPS Conference and BIA legal update </t>
  </si>
  <si>
    <t>LBTHRFQC1005468</t>
  </si>
  <si>
    <t>HAC_Modern Day Slavery for ASC</t>
  </si>
  <si>
    <t>LBTHRFQC1005469</t>
  </si>
  <si>
    <t>RE- Trilobe 2022 (1)</t>
  </si>
  <si>
    <t>LBTHRFQC1005470</t>
  </si>
  <si>
    <t>RE_ Trilobe 2022 (2)</t>
  </si>
  <si>
    <t>LBTHRFQC1005472</t>
  </si>
  <si>
    <t>HAC_Rental, Mobile CCTV Unit</t>
  </si>
  <si>
    <t>Vistech Services Ltd</t>
  </si>
  <si>
    <t>LBTHRFQC1005473</t>
  </si>
  <si>
    <t>P_St Georges Town Hall - Door Repair</t>
  </si>
  <si>
    <t>LBTHRFQC1005474</t>
  </si>
  <si>
    <t xml:space="preserve">CS- Supply LBTH Parks Drinking Water Fountains </t>
  </si>
  <si>
    <t>MIW Water Cooler Experts</t>
  </si>
  <si>
    <t>LBTHRFQC1005475</t>
  </si>
  <si>
    <t>P_Bow Ideas Store - Phase 4 Building Works</t>
  </si>
  <si>
    <t>LBTHRFQC1005476</t>
  </si>
  <si>
    <t>CS_Club Zone One - Summer Project 2022</t>
  </si>
  <si>
    <t>LBTHRFQC1005477</t>
  </si>
  <si>
    <t>P_Commercial Letting Shadwell</t>
  </si>
  <si>
    <t>LBTHRFQC1005478</t>
  </si>
  <si>
    <t>P_John Onslow House, Vernon Place - Damp Issues in Old Print Room, 1st Floor</t>
  </si>
  <si>
    <t>LBTHRFQC1005479</t>
  </si>
  <si>
    <t>THH_TRA Digital Capacity Building Project May 2022</t>
  </si>
  <si>
    <t>Digiroots CIC</t>
  </si>
  <si>
    <t>LBTHRFQC1005480</t>
  </si>
  <si>
    <t xml:space="preserve">P_MH_Shapla School_To undertake a feasibility appraisal </t>
  </si>
  <si>
    <t>LBTHRFQC1005481</t>
  </si>
  <si>
    <t>RE_Aspiring Managers Programme</t>
  </si>
  <si>
    <t>LBTHRFQC1005482</t>
  </si>
  <si>
    <t>LBTHRFQC1005484</t>
  </si>
  <si>
    <t xml:space="preserve">Covid-19 Embedding Disability Access Pilot Project </t>
  </si>
  <si>
    <t>LBTHRFQC1005485</t>
  </si>
  <si>
    <t>P_Food Hub - Fruit and Vegetables</t>
  </si>
  <si>
    <t>LBTHRFQC1005486</t>
  </si>
  <si>
    <t>P_Food Hub - courier bikes</t>
  </si>
  <si>
    <t>LBTHRFQC1005487</t>
  </si>
  <si>
    <t>CS-Outreach Activities LAP8 (St Johns Park)</t>
  </si>
  <si>
    <t>LBTHRFQC1005488</t>
  </si>
  <si>
    <t>CS-Provision of Farm Based Activities LAP8 (Mudchute)1</t>
  </si>
  <si>
    <t>LBTHRFQC1005489</t>
  </si>
  <si>
    <t>CS- MEP Meeting Room Screens</t>
  </si>
  <si>
    <t>LBTHRFQC1005490</t>
  </si>
  <si>
    <t>CS-Provision of Adventure Play in LAP2 (Bethnal Green West)</t>
  </si>
  <si>
    <t>LBTHRFQC1005491</t>
  </si>
  <si>
    <t xml:space="preserve">P_Brady Art's Centre - R&amp;D survey </t>
  </si>
  <si>
    <t>LBTHRFQC1005492</t>
  </si>
  <si>
    <t xml:space="preserve">P_Pritchard road centre  - re-modelling common area </t>
  </si>
  <si>
    <t>LBTHRFQC1005493</t>
  </si>
  <si>
    <t>CS_HoTH Training 22-23</t>
  </si>
  <si>
    <t>LBTHRFQC1005494</t>
  </si>
  <si>
    <t xml:space="preserve">CS- Parks and Open Spaces to supply 6m x 4m Protex 50 with sides </t>
  </si>
  <si>
    <t>LBTHRFQC1005495</t>
  </si>
  <si>
    <t>St George's Leisure Centre Site Housing Feasibility June 2022</t>
  </si>
  <si>
    <t>LBTHRFQC1005496</t>
  </si>
  <si>
    <t>CS-Provision of Nature activities in LAP6 (Mile End) - Friends of Tower Hamlets Cemetery Park</t>
  </si>
  <si>
    <t>LBTHRFQC1005497</t>
  </si>
  <si>
    <t>P_Stepney Park Primary School - Roof Repairs</t>
  </si>
  <si>
    <t>LBTHRFQC1005498</t>
  </si>
  <si>
    <t>CS-Deliver experiential workshop /training to Newly Qualified Social Workers</t>
  </si>
  <si>
    <t>LBTHRFQC1005499</t>
  </si>
  <si>
    <t>P_FK_New Town Hall MEP CCTV consultant</t>
  </si>
  <si>
    <t>LBTHRFQC1005500</t>
  </si>
  <si>
    <t>P_Various CLM Sites - 21.22 Reactive repairs and maintenance building works (BW162-PMT227)</t>
  </si>
  <si>
    <t>LBTHRFQC1005501</t>
  </si>
  <si>
    <t>RE_HBSubsidyaudit2223</t>
  </si>
  <si>
    <t>LBTHRFQC1005502</t>
  </si>
  <si>
    <t>CS-Adventure Play LAP4 (Shadwell)</t>
  </si>
  <si>
    <t>LBTHRFQC1005503</t>
  </si>
  <si>
    <t>CS-Rigby Taylor Top Soil</t>
  </si>
  <si>
    <t>LBTHRFQC1005504</t>
  </si>
  <si>
    <t>RE_World Class Manager Programme</t>
  </si>
  <si>
    <t>LBTHRFQC1005505</t>
  </si>
  <si>
    <t>P_PA/22/00906 Anchor Wharf, Yeo Street, E3 3QR - Development viability cost consultancy advice</t>
  </si>
  <si>
    <t>LBTHRFQC1005506</t>
  </si>
  <si>
    <t>P_Globe school windows renewal - scaffolding working access</t>
  </si>
  <si>
    <t>LBTHRFQC1005507</t>
  </si>
  <si>
    <t>CS-Provision of Farm Based activities in LAP1 (Spitalfields &amp; Banglatown)</t>
  </si>
  <si>
    <t>LBTHRFQC1005509</t>
  </si>
  <si>
    <t xml:space="preserve">CS- Mill wall Park Pitch Improvements </t>
  </si>
  <si>
    <t>LBTHRFQC1005510</t>
  </si>
  <si>
    <t>P_V&amp;A Building Victoria Park - New Build and Conversion</t>
  </si>
  <si>
    <t>LBTHRFQC1005511</t>
  </si>
  <si>
    <t>P_Montefiore Centre Lift Shaft installation - Fee Proposal</t>
  </si>
  <si>
    <t>LBTHRFQC1005512</t>
  </si>
  <si>
    <t>P_Victoria Park Molesworth Lodge - Gutter Replacement</t>
  </si>
  <si>
    <t>LBTHRFQC1005513</t>
  </si>
  <si>
    <t>P_Frank Dobson Square_DesignTeam</t>
  </si>
  <si>
    <t>LBTHRFQC1005514</t>
  </si>
  <si>
    <t>P_Leaside AAP Viability Assessment</t>
  </si>
  <si>
    <t>LBTHRFQC1005515</t>
  </si>
  <si>
    <t>CS-Provision of Arts and Crafts activities in LAP4 (Shadwell) - SPLASH(Arts)</t>
  </si>
  <si>
    <t>LBTHRFQC1005516</t>
  </si>
  <si>
    <t>P_Project Management - Modular Homes</t>
  </si>
  <si>
    <t>BC Housing Consultants Ltd</t>
  </si>
  <si>
    <t>LBTHRFQC1005517</t>
  </si>
  <si>
    <t>SEV Test Purchase Visits 2022</t>
  </si>
  <si>
    <t>LBTHRFQC1005518</t>
  </si>
  <si>
    <t>P_Brady Arts Centre - Replacement Stair Lift</t>
  </si>
  <si>
    <t>LBTHRFQC1005519</t>
  </si>
  <si>
    <t>P_Scaffolding at Stepney Park Primary School</t>
  </si>
  <si>
    <t>LBTHRFQC1005521</t>
  </si>
  <si>
    <t>P_FK_New Town Hall - Wayfinding</t>
  </si>
  <si>
    <t>LBTHRFQC1005522</t>
  </si>
  <si>
    <t xml:space="preserve"> CS_Iroko schools performances for BHM</t>
  </si>
  <si>
    <t>IROKO Theatre Company</t>
  </si>
  <si>
    <t>LBTHRFQC1005523</t>
  </si>
  <si>
    <t xml:space="preserve">P_Engagement Session Support Materials St George’s Town Hall CGI  </t>
  </si>
  <si>
    <t>LBTHRFQC1005524</t>
  </si>
  <si>
    <t>P_MH_Redclyf House_Conversion to Temporary Office</t>
  </si>
  <si>
    <t>LBTHRFQC1005525</t>
  </si>
  <si>
    <t>P_Victoria Park Pavilion - Toilets Drainage Pump</t>
  </si>
  <si>
    <t>LBTHRFQC1005527</t>
  </si>
  <si>
    <t>P_Harry Gosling Primary School - Replacement Fire Doors &amp; Partitions</t>
  </si>
  <si>
    <t>LBTHRFQC1005528</t>
  </si>
  <si>
    <t>P_Jack Dash House - Additional H &amp; S works prior to school occupation</t>
  </si>
  <si>
    <t>LBTHRFQC1005529</t>
  </si>
  <si>
    <t>P_Canal Club – DNO connection and 4 Nr MPAN</t>
  </si>
  <si>
    <t>LBTHRFQC1005530</t>
  </si>
  <si>
    <t>P_EPC Provision</t>
  </si>
  <si>
    <t>Property Briefing Ltd</t>
  </si>
  <si>
    <t>LBTHRFQC1005531</t>
  </si>
  <si>
    <t>R_Granicus Works</t>
  </si>
  <si>
    <t>LBTHRFQC1005532</t>
  </si>
  <si>
    <t>Liveable Streets Review Support</t>
  </si>
  <si>
    <t>LBTHRFQC1005533</t>
  </si>
  <si>
    <t>P_Stepney Park Primary School - Brickwork Repairs</t>
  </si>
  <si>
    <t>LBTHRFQC1005534</t>
  </si>
  <si>
    <t>Support for EV charge point programme on THH housing estates and Bancroft Estate</t>
  </si>
  <si>
    <t>LBTHRFQC1005535</t>
  </si>
  <si>
    <t>RE_Housing Pooling 21 22</t>
  </si>
  <si>
    <t>LBTHRFQC1005536</t>
  </si>
  <si>
    <t>Outdoor Gym Activation Programme</t>
  </si>
  <si>
    <t>LBTHRFQC1005537</t>
  </si>
  <si>
    <t>CS_Creative Play project</t>
  </si>
  <si>
    <t>LBTHRFQC1005538</t>
  </si>
  <si>
    <t>Delivery of summer Dr Bike programme</t>
  </si>
  <si>
    <t>LBTHRFQC1005539</t>
  </si>
  <si>
    <t>P_Water Risk Assessment July 2022 - September 2022</t>
  </si>
  <si>
    <t>LBTHRFQC1005540</t>
  </si>
  <si>
    <t>P_Urban Adventure Base and Gym - Fabric condition survey and CAD place</t>
  </si>
  <si>
    <t>LBTHRFQC1005541</t>
  </si>
  <si>
    <t>Construction Site Monitoring for COCP</t>
  </si>
  <si>
    <t>LBTHRFQC1005542</t>
  </si>
  <si>
    <t>P_St Georges Town Hall - Pointing Works</t>
  </si>
  <si>
    <t>LBTHRFQC1005543</t>
  </si>
  <si>
    <t>P_St Georges Town Hall - New Handrail &amp; Small Step</t>
  </si>
  <si>
    <t>LBTHRFQC1005544</t>
  </si>
  <si>
    <t>HAC_Homecare</t>
  </si>
  <si>
    <t>LBTHRFQC1005545</t>
  </si>
  <si>
    <t>P_LB Tower Hamlets historic drinking fountain restoration project_contractor</t>
  </si>
  <si>
    <t>LBTHRFQC1005546</t>
  </si>
  <si>
    <t>P_Food Hub delivery logistics</t>
  </si>
  <si>
    <t>LBTHRFQC1005547</t>
  </si>
  <si>
    <t>P_Water Monitoring July 2022 - September 2022</t>
  </si>
  <si>
    <t>LBTHRFQC1005548</t>
  </si>
  <si>
    <t>P_Stephen Hawking School - Brunton Road</t>
  </si>
  <si>
    <t>LBTHRFQC1005549</t>
  </si>
  <si>
    <t>TOWER HAMLETS TEAM SUPPORT WORKSHOP FOR STAFF</t>
  </si>
  <si>
    <t>LBTHRFQC1005551</t>
  </si>
  <si>
    <t>CS- Works to Victoria Park splash pool and supply of chemicals</t>
  </si>
  <si>
    <t>LBTHRFQC1005552</t>
  </si>
  <si>
    <t>CS-Victoria Park Supply and fit filter pump</t>
  </si>
  <si>
    <t>LBTHRFQC1005553</t>
  </si>
  <si>
    <t>Delivery of Chrisp Street Community Cycles project - summer 2022</t>
  </si>
  <si>
    <t>LBTHRFQC1005554</t>
  </si>
  <si>
    <t>P_Watney Market Underground Car Park - Ventilation Survey</t>
  </si>
  <si>
    <t>LBTHRFQC1005555</t>
  </si>
  <si>
    <t>Delivery of summer community cycling programme at Mile End</t>
  </si>
  <si>
    <t>LBTHRFQC1005556</t>
  </si>
  <si>
    <t>P_Jack Dash House - Fire Compliant Door/Frame &amp; Handrail</t>
  </si>
  <si>
    <t>LBTHRFQC1005557</t>
  </si>
  <si>
    <t>CS- Victoria park replacement Rotherham bench slats</t>
  </si>
  <si>
    <t>LBTHRFQC1005558</t>
  </si>
  <si>
    <t>CS_Victoria Park - water features testing, commissioning and repair</t>
  </si>
  <si>
    <t>LBTHRFQC1005559</t>
  </si>
  <si>
    <t>Provision of cycling instructor for 14 weeks Chrisp St Community Cycles</t>
  </si>
  <si>
    <t>LBTHRFQC1005560</t>
  </si>
  <si>
    <t>CS_Summer Activities Programme for Young People Contract A</t>
  </si>
  <si>
    <t>LBTHRFQC1005561</t>
  </si>
  <si>
    <t>CS_Summer Activities Programme for Young People Contract B</t>
  </si>
  <si>
    <t>LBTHRFQC1005562</t>
  </si>
  <si>
    <t>CS_Summer Activities Programme for Young People Contract C</t>
  </si>
  <si>
    <t>LBTHRFQC1005563</t>
  </si>
  <si>
    <t>HAC_Extra Care Supported Housing Consultancy Support</t>
  </si>
  <si>
    <t>LBTHRFQC1005564</t>
  </si>
  <si>
    <t>P_Mile End Park - Urban Adventure Base Survey</t>
  </si>
  <si>
    <t>LBTHRFQC1005566</t>
  </si>
  <si>
    <t xml:space="preserve">P_LFWE Communication Connectivity </t>
  </si>
  <si>
    <t>UK Cloud Communications Limited</t>
  </si>
  <si>
    <t>LBTHRFQC1005567</t>
  </si>
  <si>
    <t xml:space="preserve">MOE Virtual Coaching Course </t>
  </si>
  <si>
    <t>LBTHRFQC1005568</t>
  </si>
  <si>
    <t>P_Support services relating to procurement of café operators at St Georges Town Hall &amp; New Town Hall</t>
  </si>
  <si>
    <t>LBTHRFQC1005570</t>
  </si>
  <si>
    <t>LSCTP_ Professional Stakeholder and Communications Supplier</t>
  </si>
  <si>
    <t>LBTHRFQC1005571</t>
  </si>
  <si>
    <t>P_Leaside AAP Cost Consultancy advice</t>
  </si>
  <si>
    <t>LBTHRFQC1005572</t>
  </si>
  <si>
    <t xml:space="preserve">HAC_Commissioning forward plan + review </t>
  </si>
  <si>
    <t>LBTHRFQC1005573</t>
  </si>
  <si>
    <t>P_St Georges Town Hall - drawings and specification for the fit-out of all the areas within the café</t>
  </si>
  <si>
    <t>LBTHRFQC1005574</t>
  </si>
  <si>
    <t>P_Khobi Nazrul - Tree Removal &amp; Associated Works</t>
  </si>
  <si>
    <t>LBTHRFQC1005575</t>
  </si>
  <si>
    <t>P_Stepney Green Primary - Scaffolding Works</t>
  </si>
  <si>
    <t>LBTHRFQC1005576</t>
  </si>
  <si>
    <t>P_Pritchards Road - Toilet Refurbishment</t>
  </si>
  <si>
    <t>LBTHRFQC1005577</t>
  </si>
  <si>
    <t>RE_TPS 21 22 Audit certificate</t>
  </si>
  <si>
    <t>LBTHRFQC1005578</t>
  </si>
  <si>
    <t>HAC_Client TH16247 residential rehabilitation – 04/08/22 – 18/08/22</t>
  </si>
  <si>
    <t>LBTHRFQC1005579</t>
  </si>
  <si>
    <t>HAC_Client TH13489 residential rehabilitation – 12/07/22 - 04/09/22</t>
  </si>
  <si>
    <t>LBTHRFQC1005580</t>
  </si>
  <si>
    <t>P_CCTV MTO Vehicle</t>
  </si>
  <si>
    <t>LBTHRFQC1005581</t>
  </si>
  <si>
    <t>CS-Bow Maintenance Meadow cut 22</t>
  </si>
  <si>
    <t>LBTHRFQC1005582</t>
  </si>
  <si>
    <t>Re_LSCTP Website Design Development And Assest Creation</t>
  </si>
  <si>
    <t>Bloom Digital Ltd</t>
  </si>
  <si>
    <t>LBTHRFQC1005583</t>
  </si>
  <si>
    <t>P_John Orwell Leisure Centre - Structural repairs</t>
  </si>
  <si>
    <t>LBTHRFQC1005585</t>
  </si>
  <si>
    <t>HAC_ Additional working with risk session for ASC</t>
  </si>
  <si>
    <t>LBTHRFQC1005586</t>
  </si>
  <si>
    <t>User CRM licences for Employment &amp; Skills officers</t>
  </si>
  <si>
    <t>LBTHRFQC1005587</t>
  </si>
  <si>
    <t>Clinical Supervision Training for DAAT Team</t>
  </si>
  <si>
    <t>SDS Seminars LTD</t>
  </si>
  <si>
    <t>LBTHRFQC1005589</t>
  </si>
  <si>
    <t>HAC_Client TH13764 residential rehabilitation – 02/08/22 – 25/10/22</t>
  </si>
  <si>
    <t>LBTHRFQC1005590</t>
  </si>
  <si>
    <t>P_Globe School - Access Survey for Window Replacement</t>
  </si>
  <si>
    <t>LBTHRFQC1005591</t>
  </si>
  <si>
    <t>CS-Installation of x1 Piece of Gym Kit</t>
  </si>
  <si>
    <t>LBTHRFQC1005592</t>
  </si>
  <si>
    <t>CS- To Supply and Install 7100i MIC CCTV Camera @ St Georges</t>
  </si>
  <si>
    <t>LBTHRFQC1005593</t>
  </si>
  <si>
    <t>CS- To provide Connectivity for CCTV @ St Georges Gardens</t>
  </si>
  <si>
    <t>LBTHRFQC1005595</t>
  </si>
  <si>
    <t>P_Jack Dash House - Bamboo Screening &amp; Infilling Floor Boxes</t>
  </si>
  <si>
    <t>LBTHRFQC1005596</t>
  </si>
  <si>
    <t>P_Watney Market Supply &amp; Delivery of Light Fittings</t>
  </si>
  <si>
    <t>LBTHRFQC1005597</t>
  </si>
  <si>
    <t>Delivery of 2022-23 health walk programme</t>
  </si>
  <si>
    <t>LBTHRFQC1005598</t>
  </si>
  <si>
    <t>CS- Parks and Open Spaces Ventilation works for Mudchute farm</t>
  </si>
  <si>
    <t>LBTHRFQC1005599</t>
  </si>
  <si>
    <t>P_Cubitt Town Library - Outstanding Scaffolding</t>
  </si>
  <si>
    <t>LBTHRFQC1005601</t>
  </si>
  <si>
    <t>P_Rights of Way CSSB S203</t>
  </si>
  <si>
    <t>LBTHRFQC1005602</t>
  </si>
  <si>
    <t>LSCTP_Quality Assurance and Training</t>
  </si>
  <si>
    <t>LBTHRFQC1005604</t>
  </si>
  <si>
    <t xml:space="preserve">P_SP_Preparation Stage Feasibility </t>
  </si>
  <si>
    <t>LBTHRFQC1005605</t>
  </si>
  <si>
    <t>CS- Mudchute A-C LIF3MUD</t>
  </si>
  <si>
    <t>LBTHRFQC1005606</t>
  </si>
  <si>
    <t>P_Whitechapel Idea Store - Mechanical Conditioning Survey</t>
  </si>
  <si>
    <t>LBTHRFQC1005607</t>
  </si>
  <si>
    <t>P_Globe School - Access Scaffolding for Window Replacement</t>
  </si>
  <si>
    <t>LBTHRFQC1005608</t>
  </si>
  <si>
    <t xml:space="preserve">CS_ Summer Activities Young People July- Aug 2022 </t>
  </si>
  <si>
    <t>LBTHRFQC1005609</t>
  </si>
  <si>
    <t>P_Brady Arts Centre - Window Refurbishment</t>
  </si>
  <si>
    <t>LBTHRFQC1005610</t>
  </si>
  <si>
    <t>London Square - Civil and Structural Engineer Services</t>
  </si>
  <si>
    <t>LBTHRFQC1005611</t>
  </si>
  <si>
    <t>P_Pritchards Road - LS.T Radiator Install</t>
  </si>
  <si>
    <t>LBTHRFQC1005612</t>
  </si>
  <si>
    <t>THH_Brewster &amp; Malting Removals and Storage</t>
  </si>
  <si>
    <t>Crown Promotions and Removals Ltd</t>
  </si>
  <si>
    <t>LBTHRFQC1005613</t>
  </si>
  <si>
    <t>Specialist consultancy work for CRM system</t>
  </si>
  <si>
    <t>LBTHRFQC1005614</t>
  </si>
  <si>
    <t>RE_KB Working in a political environment</t>
  </si>
  <si>
    <t>LBTHRFQC1005615</t>
  </si>
  <si>
    <t xml:space="preserve">P_SP_Cost Planning for a Feasibility Study on Oaklands Expansion </t>
  </si>
  <si>
    <t>The Fulkers Consultancy Ltd</t>
  </si>
  <si>
    <t>LBTHRFQC1005616</t>
  </si>
  <si>
    <t>P_ SP_Stage 1 Project Interrogation – Lowder House and St Pauls Way</t>
  </si>
  <si>
    <t>Mace Limited</t>
  </si>
  <si>
    <t>LBTHRFQC1005617</t>
  </si>
  <si>
    <t>P_Chisenhale Primary School - Additional panes of glass to be replaced with fire rated glass</t>
  </si>
  <si>
    <t>LBTHRFQC1005618</t>
  </si>
  <si>
    <t>HAC_Housing and Care Strategy Consultancy Support</t>
  </si>
  <si>
    <t>LBTHRFQC1005619</t>
  </si>
  <si>
    <t>HAC_Pharmaceutical Needs Assessment</t>
  </si>
  <si>
    <t>LBTHRFQC1005620</t>
  </si>
  <si>
    <t xml:space="preserve">P_SC_Education Consultant to Support George Green School </t>
  </si>
  <si>
    <t>LBTHRFQC1005621</t>
  </si>
  <si>
    <t xml:space="preserve">P_Hardware for Waste Service </t>
  </si>
  <si>
    <t>LBTHRFQC1005622</t>
  </si>
  <si>
    <t>P_AW_Project Management Services Bartlett Park Q4</t>
  </si>
  <si>
    <t>LBTHRFQC1005623</t>
  </si>
  <si>
    <t>P_AW_Project Management Services Idea Stores Q4</t>
  </si>
  <si>
    <t>LBTHRFQC1005624</t>
  </si>
  <si>
    <t>P_AW_Project Management Services Beatrice Tate Structural Repairs Q4</t>
  </si>
  <si>
    <t>LBTHRFQC1005625</t>
  </si>
  <si>
    <t>P_AW_George Green Drainage Q4</t>
  </si>
  <si>
    <t>LBTHRFQC1005627</t>
  </si>
  <si>
    <t>P_MH_29 Bethnal Green Road_Architectural Services to RIBA stage 2</t>
  </si>
  <si>
    <t>Curl la Tourelle Head Architecture</t>
  </si>
  <si>
    <t>LBTHRFQC1005628</t>
  </si>
  <si>
    <t>P_SC_HAP Clichy mosque options</t>
  </si>
  <si>
    <t>LBTHRFQC1005629</t>
  </si>
  <si>
    <t>P_PA/22/00906 Anchor Wharf, Yeo Street, London</t>
  </si>
  <si>
    <t>LBTHRFQC1005630</t>
  </si>
  <si>
    <t xml:space="preserve">P_SP_Arnhem Wharf - Groundwork Investigations Work </t>
  </si>
  <si>
    <t>Harrison Group Environmental Ltd</t>
  </si>
  <si>
    <t>LBTHRFQC1005631</t>
  </si>
  <si>
    <t>P_PA/22/00731 - 4-5 Harbour Exchange Square, London, E14 9TQ</t>
  </si>
  <si>
    <t>LBTHRFQC1005632</t>
  </si>
  <si>
    <t xml:space="preserve">HAC_Care technology service </t>
  </si>
  <si>
    <t>LBTHRFQC1005633</t>
  </si>
  <si>
    <t xml:space="preserve">CS-Mudchute Farm Drainage Works  </t>
  </si>
  <si>
    <t>LBTHRFQC1005634</t>
  </si>
  <si>
    <t>HAC_Client TH17416 residential rehabilitation – 09/08/22 – 01/11/22</t>
  </si>
  <si>
    <t>LBTHRFQC1005635</t>
  </si>
  <si>
    <t>Hong Kong BNO Welcome Programme (Strand 2)</t>
  </si>
  <si>
    <t>LBTHRFQC1005636</t>
  </si>
  <si>
    <t xml:space="preserve">P_SP_Support the Expansion Development of Oaklands School  </t>
  </si>
  <si>
    <t>the-learning-crowd ltd</t>
  </si>
  <si>
    <t>LBTHRFQC1005637</t>
  </si>
  <si>
    <t>CS- Mudchute Community Barn AC</t>
  </si>
  <si>
    <t>LBTHRFQC1005638</t>
  </si>
  <si>
    <t>LBTHRFQC1005639</t>
  </si>
  <si>
    <t>CE _Hong Kong BNO programme (Strand 1,3,4)</t>
  </si>
  <si>
    <t>LBTHRFQC1005640</t>
  </si>
  <si>
    <t>P_Undertake reactive works to corporate estate</t>
  </si>
  <si>
    <t>LBTHRFQC1005641</t>
  </si>
  <si>
    <t>CS_P&amp;O Summer Programme 2022 Promotional Filming</t>
  </si>
  <si>
    <t>LBTHRFQC1005643</t>
  </si>
  <si>
    <t>P_PA/22/00591 - 56-58 Marsh Wall</t>
  </si>
  <si>
    <t>LBTHRFQC1005644</t>
  </si>
  <si>
    <t xml:space="preserve">P_SC_Bring Small Sites Forward for Affordable Housing </t>
  </si>
  <si>
    <t>LBTHRFQC1005645</t>
  </si>
  <si>
    <t>P_Hermitage School - Roof Renewal Phase 2</t>
  </si>
  <si>
    <t>LBTHRFQC1005646</t>
  </si>
  <si>
    <t>P_Victoria Park Pavilion - Provision of temporary toilets and associated works</t>
  </si>
  <si>
    <t>LBTHRFQC1005647</t>
  </si>
  <si>
    <t>P_SP_Relocation and re-commissioning of AC Unit at Chrisp Street Idea Store</t>
  </si>
  <si>
    <t>Alcema Limited</t>
  </si>
  <si>
    <t>LBTHRFQC1005648</t>
  </si>
  <si>
    <t>LBTHRFQC1005649</t>
  </si>
  <si>
    <t>P_PA/22/00600 - Morrison Flats North, 35A Commercial Road, E1</t>
  </si>
  <si>
    <t>LBTHRFQC1005650</t>
  </si>
  <si>
    <t xml:space="preserve">P_Highway Service - Hardware </t>
  </si>
  <si>
    <t>LBTHRFQC1005651</t>
  </si>
  <si>
    <t>P_Characterisation and Growth Strategy</t>
  </si>
  <si>
    <t>LBTHRFQC1005653</t>
  </si>
  <si>
    <t>LBTHRFQC1005654</t>
  </si>
  <si>
    <t>CS_Supply of chemicals for Victoria Park Splash Pool</t>
  </si>
  <si>
    <t>LBTHRFQC1005655</t>
  </si>
  <si>
    <t>P_Bow Idea Store - Additional Access Control Doors</t>
  </si>
  <si>
    <t>LBTHRFQC1005657</t>
  </si>
  <si>
    <t>CS- Replacement Compressor for AC unit Soft Play Room -1833</t>
  </si>
  <si>
    <t>LBTHRFQC1005658</t>
  </si>
  <si>
    <t>HAC_Client 9132 residential rehabilitation – 22/08/22 – 21/11/22</t>
  </si>
  <si>
    <t>LBTHRFQC1005659</t>
  </si>
  <si>
    <t>P_H &amp; S surveys on RAAC in construction in 7 no. school buildings</t>
  </si>
  <si>
    <t>LBTHRFQC1005660</t>
  </si>
  <si>
    <t>P_PA/21/02621 Florin Court, Dock Street</t>
  </si>
  <si>
    <t>LBTHRFQC1005661</t>
  </si>
  <si>
    <t>p_PA/22/00455 - Land Under DLR Bounded By Scouler St &amp; Aspen Way &amp; Prestage Way</t>
  </si>
  <si>
    <t>LBTHRFQC1005662</t>
  </si>
  <si>
    <t>p_PA/22/00210 - Ailsa Wharf, Ailsa Street, London, E14</t>
  </si>
  <si>
    <t>LBTHRFQC1005663</t>
  </si>
  <si>
    <t>p_PA/21/02746 - Langdon Park Community Centre And Land At Rear, St Leonards Road</t>
  </si>
  <si>
    <t>LBTHRFQC1005664</t>
  </si>
  <si>
    <t>HAC_Client 8832 residential rehabilitation – 23/08/22 – 15/11/22</t>
  </si>
  <si>
    <t>LBTHRFQC1005665</t>
  </si>
  <si>
    <t>LBTHRFQC1005666</t>
  </si>
  <si>
    <t xml:space="preserve">CS- Drainage repairs and maintenance for Mile End Park  </t>
  </si>
  <si>
    <t>LBTHRFQC1005667</t>
  </si>
  <si>
    <t>P_SP_Ecology Service to provide Bat Survey - Cressy Place</t>
  </si>
  <si>
    <t>LBTHRFQC1005668</t>
  </si>
  <si>
    <t xml:space="preserve">CS_BHM Youth film-making workshops </t>
  </si>
  <si>
    <t>LBTHRFQC1005670</t>
  </si>
  <si>
    <t>P_Jack Dash House - Internal Security Fencing to Play Area</t>
  </si>
  <si>
    <t>LBTHRFQC1005671</t>
  </si>
  <si>
    <t>P_AW_Cost Consultant Chisenhale Primary School Feasibility Study</t>
  </si>
  <si>
    <t>Evolution5 Construction Limited</t>
  </si>
  <si>
    <t>LBTHRFQC1005672</t>
  </si>
  <si>
    <t>P_AW_Additional Structural repairs throughout Beatrice Tate School</t>
  </si>
  <si>
    <t>LBTHRFQC1005673</t>
  </si>
  <si>
    <t>CS_Creative Writing Project - Use Your Words for SBD22</t>
  </si>
  <si>
    <t>LBTHRFQC1005674</t>
  </si>
  <si>
    <t>CS_Interactive school performances for SBD22</t>
  </si>
  <si>
    <t>LBTHRFQC1005676</t>
  </si>
  <si>
    <t>HAC_Client 18035 residential rehabilitation – 27/07/22 – 07/09/22</t>
  </si>
  <si>
    <t>LBTHRFQC1005677</t>
  </si>
  <si>
    <t>P_SP_to cover VFM reports for assessing tender returns for Hermitage and St Saviours</t>
  </si>
  <si>
    <t>Castons</t>
  </si>
  <si>
    <t>LBTHRFQC1005678</t>
  </si>
  <si>
    <t>Organise 3 school street party events at Old Ford, Kobi Nazrul and Cubitt Town Primary Schools</t>
  </si>
  <si>
    <t>LBTHRFQC1005680</t>
  </si>
  <si>
    <t>P_FK_Refurbishment of existing furniture</t>
  </si>
  <si>
    <t>LBTHRFQC1005681</t>
  </si>
  <si>
    <t>Delivery of adult and family cycle training programme - Autumn 2022</t>
  </si>
  <si>
    <t>LBTHRFQC1005682</t>
  </si>
  <si>
    <t>P_Ailsa Wharf West Embankment Study</t>
  </si>
  <si>
    <t>LBTHRFQC1005683</t>
  </si>
  <si>
    <t>CS-Bancroft TMO New Play Redevelopment</t>
  </si>
  <si>
    <t>LBTHRFQC1005684</t>
  </si>
  <si>
    <t>P_Bow Idea Store - Ventilation Works</t>
  </si>
  <si>
    <t>LBTHRFQC1005685</t>
  </si>
  <si>
    <t xml:space="preserve">RE_Idea Store people counter maintenance contract </t>
  </si>
  <si>
    <t>LBTHRFQC1005687</t>
  </si>
  <si>
    <t>CS_ Replacement Furniture for Art and Ecology Pavilions</t>
  </si>
  <si>
    <t>LBTHRFQC1005688</t>
  </si>
  <si>
    <t>P_Community Toilet Scheme</t>
  </si>
  <si>
    <t>LBTHRFQC1005689</t>
  </si>
  <si>
    <t xml:space="preserve">CS_Victoria Park chemicals for Splash Park </t>
  </si>
  <si>
    <t>LBTHRFQC1005690</t>
  </si>
  <si>
    <t>Delivery of autumn school Bikeability cycle training</t>
  </si>
  <si>
    <t>LBTHRFQC1005692</t>
  </si>
  <si>
    <t>CS_BHM Youth Programme for BHM at Poplar Union</t>
  </si>
  <si>
    <t>LBTHRFQC1005693</t>
  </si>
  <si>
    <t>CS_BHM Somali Arts Event</t>
  </si>
  <si>
    <t>LBTHRFQC1005696</t>
  </si>
  <si>
    <t>CS- Mudchute Gutters and Drinking Fountain</t>
  </si>
  <si>
    <t>LBTHRFQC1005698</t>
  </si>
  <si>
    <t>RE_Vanix_Juniper_Firewall_2022-09</t>
  </si>
  <si>
    <t>Vanix LLP</t>
  </si>
  <si>
    <t>LBTHRFQC1005699</t>
  </si>
  <si>
    <t>CS- LIF3MUD-Data Infrastructure Upgrade (02092205)</t>
  </si>
  <si>
    <t>LBTHRFQC1005700</t>
  </si>
  <si>
    <t>P_Chisenhale Primary School - New Beading</t>
  </si>
  <si>
    <t>LBTHRFQC1005701</t>
  </si>
  <si>
    <t>P_SP_Clerks of Works Services for Norman Grove</t>
  </si>
  <si>
    <t>LBTHRFQC1005702</t>
  </si>
  <si>
    <t>P_Brick Lane_Green Roof Bin Store</t>
  </si>
  <si>
    <t>LBTHRFQC1005703</t>
  </si>
  <si>
    <t>P_Liveable Streets Review EqIAs</t>
  </si>
  <si>
    <t>LBTHRFQC1005704</t>
  </si>
  <si>
    <t xml:space="preserve">CS Meath Gardens Arch Restoration </t>
  </si>
  <si>
    <t>LBTHRFQC1005706</t>
  </si>
  <si>
    <t xml:space="preserve">CS_ Whitehorse Treehouse Additional Works </t>
  </si>
  <si>
    <t>LBTHRFQC1005707</t>
  </si>
  <si>
    <t xml:space="preserve">CS_Youth Activities Aim Higher Somali Young People </t>
  </si>
  <si>
    <t>LBTHRFQC1005708</t>
  </si>
  <si>
    <t>p_PA/22/01228 - 51-53 Bow Road London E3 2AD</t>
  </si>
  <si>
    <t>LBTHRFQC1005709</t>
  </si>
  <si>
    <t>p_PA/22/01140 - London Docklands Travelodge Hotel, Coriander Avenue, London, E14 2AA</t>
  </si>
  <si>
    <t>LBTHRFQC1005711</t>
  </si>
  <si>
    <t>Deliver STARs School Travel Plan support 2022-23</t>
  </si>
  <si>
    <t>LBTHRFQC1005712</t>
  </si>
  <si>
    <t>CS_S47 training program 22-23</t>
  </si>
  <si>
    <t>LBTHRFQC1005713</t>
  </si>
  <si>
    <t>P_Meath Gardens Family Centre - Replacement Hik Vision CCTV Equipment</t>
  </si>
  <si>
    <t>LBTHRFQC1005714</t>
  </si>
  <si>
    <t>P_Jack Dash House – Replacement Hik Vision CCTV Equipment</t>
  </si>
  <si>
    <t>LBTHRFQC1005715</t>
  </si>
  <si>
    <t>Victoria Park Splashpool Commissioning</t>
  </si>
  <si>
    <t>LBTHRFQC1005716</t>
  </si>
  <si>
    <t>CS- Tools for Parks and Open Spaces</t>
  </si>
  <si>
    <t>LBTHRFQC1005717</t>
  </si>
  <si>
    <t>EMIS Pharmoutcomes interoperability</t>
  </si>
  <si>
    <t>LBTHRFQC1005718</t>
  </si>
  <si>
    <t>P_SP_Transport Planning - Smithy Street - Vectos (South) Ltd/Lot 1</t>
  </si>
  <si>
    <t>LBTHRFQC1005719</t>
  </si>
  <si>
    <t>P_Various CLM Sites – Reactive auto door and gate Annual Maintenancw Works for 2022-2023</t>
  </si>
  <si>
    <t>LBTHRFQC1005720</t>
  </si>
  <si>
    <t>CS_ Repairs and maintenance Victoria Park Splash pool</t>
  </si>
  <si>
    <t>LBTHRFQC1005722</t>
  </si>
  <si>
    <t>RES_Job Board Advertising - JGP Resourcing Ltd - JGP Resourcing Ltd</t>
  </si>
  <si>
    <t>LBTHRFQC1005723</t>
  </si>
  <si>
    <t>P_Hermitage Primary School - ASD Intervention Room</t>
  </si>
  <si>
    <t>LBTHRFQC1005724</t>
  </si>
  <si>
    <t xml:space="preserve">P_River Lea Bow Creek Ecology Surveys </t>
  </si>
  <si>
    <t>LBTHRFQC1005725</t>
  </si>
  <si>
    <t>CS_Summer nature activities in VP</t>
  </si>
  <si>
    <t>LBTHRFQC1005726</t>
  </si>
  <si>
    <t>CS_Spotlight BHM x L.E.G.A.C.Y.: Amplifying Youth Voices</t>
  </si>
  <si>
    <t>LBTHRFQC1005727</t>
  </si>
  <si>
    <t>The Consultation Institute</t>
  </si>
  <si>
    <t>LBTHRFQC1005728</t>
  </si>
  <si>
    <t>P_Victoria Park - West Office Paths</t>
  </si>
  <si>
    <t>LBTHRFQC1005730</t>
  </si>
  <si>
    <t>CS-Parks Family Day Attractions</t>
  </si>
  <si>
    <t>LBTHRFQC1005731</t>
  </si>
  <si>
    <t xml:space="preserve">PH_Young Champions </t>
  </si>
  <si>
    <t>LBTHRFQC1005732</t>
  </si>
  <si>
    <t>P_Poplar Bath - Football Pitch Surface Survey</t>
  </si>
  <si>
    <t>LBTHRFQC1005733</t>
  </si>
  <si>
    <t>P_Poplar Bath - Football Pitch Roof Survey</t>
  </si>
  <si>
    <t>LBTHRFQC1005735</t>
  </si>
  <si>
    <t>P_Falcon Heliport UAV Survey</t>
  </si>
  <si>
    <t>LBTHRFQC1005736</t>
  </si>
  <si>
    <t>CS_ nature walks in Victoria Park 22</t>
  </si>
  <si>
    <t>LBTHRFQC1005737</t>
  </si>
  <si>
    <t>P_Stepney Park Primary - Rebuilding Wall &amp; Associated Repairs</t>
  </si>
  <si>
    <t>LBTHRFQC1005739</t>
  </si>
  <si>
    <t>P_Food Hygiene Training &amp; Support</t>
  </si>
  <si>
    <t>LBTHRFQC1005740</t>
  </si>
  <si>
    <t>To provide information to the Somali Community to enable them to live with and recovery from Covid.</t>
  </si>
  <si>
    <t>LBTHRFQC1005744</t>
  </si>
  <si>
    <t>LBTHRFQC1005745</t>
  </si>
  <si>
    <t xml:space="preserve">CS_ Provision of theatre specialists for A Season of Bangla Drama 2022 </t>
  </si>
  <si>
    <t>LBTHRFQC1005746</t>
  </si>
  <si>
    <t>CS_Provision of photography for A Season of Bangla Drama 2022</t>
  </si>
  <si>
    <t>LBTHRFQC1005747</t>
  </si>
  <si>
    <t>CS_Provision of Production Manager &amp; Theatre Specialists for SBD22 + tech support Bounce Back P</t>
  </si>
  <si>
    <t>LBTHRFQC1005748</t>
  </si>
  <si>
    <t>P_Harry Gosling Primary School - Fire Precaution Works ( Phase 2)</t>
  </si>
  <si>
    <t>LBTHRFQC1005751</t>
  </si>
  <si>
    <t>CS_ Materials for Victoria Park Bowling Green renovation</t>
  </si>
  <si>
    <t>LBTHRFQC1005752</t>
  </si>
  <si>
    <t>P_Water Risk Assessment October - December 2022</t>
  </si>
  <si>
    <t>LBTHRFQC1005753</t>
  </si>
  <si>
    <t>P_Water Monitoring October - December 2022</t>
  </si>
  <si>
    <t>LBTHRFQC1005754</t>
  </si>
  <si>
    <t>To provide information to the Somali Community to enable them to live with and recovery from Covid</t>
  </si>
  <si>
    <t>LBTHRFQC1005755</t>
  </si>
  <si>
    <t>P_TO_RFQ - Bromley Hall Road</t>
  </si>
  <si>
    <t>LBTHRFQC1005756</t>
  </si>
  <si>
    <t>HAC_Venue for mental health event</t>
  </si>
  <si>
    <t>Rich Mix Cultural Enterprises</t>
  </si>
  <si>
    <t>LBTHRFQC1005758</t>
  </si>
  <si>
    <t xml:space="preserve">CS-MEP Skate Park Ventilation </t>
  </si>
  <si>
    <t>LBTHRFQC1005759</t>
  </si>
  <si>
    <t>P_Jack Dash House - Anti Slip Surface</t>
  </si>
  <si>
    <t>LBTHRFQC1005760</t>
  </si>
  <si>
    <t>HAC_BIA annual refresher</t>
  </si>
  <si>
    <t>LBTHRFQC1005761</t>
  </si>
  <si>
    <t>CS_Future Stars Summer HAF Camp 2022</t>
  </si>
  <si>
    <t>LBTHRFQC1005762</t>
  </si>
  <si>
    <t>CS_ Inclusive Children's Summer Camp 2022</t>
  </si>
  <si>
    <t>LBTHRFQC1005763</t>
  </si>
  <si>
    <t>CS_Isle of Dogs Summer Camp 2022</t>
  </si>
  <si>
    <t>LBTHRFQC1005764</t>
  </si>
  <si>
    <t>CS_ Summer Hockey Fun Camp 2022</t>
  </si>
  <si>
    <t>Wapping Hockey Club</t>
  </si>
  <si>
    <t>LBTHRFQC1005765</t>
  </si>
  <si>
    <t>CS_Active Kids At Fightzone Summer 2022</t>
  </si>
  <si>
    <t>LBTHRFQC1005767</t>
  </si>
  <si>
    <t>P_Harry Gosling Primary School - Fire Precaution Works (Phase 3)</t>
  </si>
  <si>
    <t>LBTHRFQC1005768</t>
  </si>
  <si>
    <t>P_Autocad Renewal Cadline</t>
  </si>
  <si>
    <t>LBTHRFQC1005769</t>
  </si>
  <si>
    <t>CS-Parks and Open Spaces Bulb Order 2022</t>
  </si>
  <si>
    <t>LBTHRFQC1005770</t>
  </si>
  <si>
    <t>CS-Bow Maintenance Barley straw and extract in lakes</t>
  </si>
  <si>
    <t>LBTHRFQC1005772</t>
  </si>
  <si>
    <t>CS- Bow Maintenance Landscapes St.Marks Shrub clearance</t>
  </si>
  <si>
    <t>LBTHRFQC1005773</t>
  </si>
  <si>
    <t>88 Royal Mint Street - SS</t>
  </si>
  <si>
    <t>LBTHRFQC1005774</t>
  </si>
  <si>
    <t xml:space="preserve">P_Granby Hall - Damaged Roof Repairs </t>
  </si>
  <si>
    <t>LBTHRFQC1005775</t>
  </si>
  <si>
    <t>LBTHRFQC1005776</t>
  </si>
  <si>
    <t xml:space="preserve">THH_Men Matter </t>
  </si>
  <si>
    <t>LBTHRFQC1005777</t>
  </si>
  <si>
    <t>P_RRW_Shopfront Phase 02_Contractor - Cuttle Construction Limited</t>
  </si>
  <si>
    <t>Cuttle Construction Limited</t>
  </si>
  <si>
    <t>LBTHRFQC1005778</t>
  </si>
  <si>
    <t>Outbreak Management for Public Health</t>
  </si>
  <si>
    <t>ANS</t>
  </si>
  <si>
    <t>LBTHRFQC1005781</t>
  </si>
  <si>
    <t>Valuation for RCCM standalone mosque.</t>
  </si>
  <si>
    <t>LBTHRFQC1005782</t>
  </si>
  <si>
    <t>Hotel In the Park – 130 Sewardstone Road E2 9NN</t>
  </si>
  <si>
    <t>LBTHRFQC1005783</t>
  </si>
  <si>
    <t>Valuation advice.-RM</t>
  </si>
  <si>
    <t>LBTHRFQC1005784</t>
  </si>
  <si>
    <t>2021 rent review,   St Stephens Health Centre William Place London E3 (SS)</t>
  </si>
  <si>
    <t>LBTHRFQC1005786</t>
  </si>
  <si>
    <t>P_Granby Hall - Roof Ventilation Repairs</t>
  </si>
  <si>
    <t>LBTHRFQC1005787</t>
  </si>
  <si>
    <t>P_Cubitt Town Primary - Mechanical Works for New Extension</t>
  </si>
  <si>
    <t>LBTHRFQC1005788</t>
  </si>
  <si>
    <t>CS- Mudchute Data Upgrade</t>
  </si>
  <si>
    <t>LBTHRFQC1005789</t>
  </si>
  <si>
    <t>CS- SGA-Specialist Deep De-compaction &amp; Rubber Top-Up</t>
  </si>
  <si>
    <t>LBTHRFQC1005790</t>
  </si>
  <si>
    <t xml:space="preserve">THH_Final Accounts Review and Reconfiguration </t>
  </si>
  <si>
    <t>LBTHRFQC1005791</t>
  </si>
  <si>
    <t>CS- Parks and Open Spaces Plant Order</t>
  </si>
  <si>
    <t>LBTHRFQC1005792</t>
  </si>
  <si>
    <t>P_John Onslow House - New DVR'S &amp; Hard Drives Associated Works</t>
  </si>
  <si>
    <t>LBTHRFQC1005793</t>
  </si>
  <si>
    <t>P_Bow Idea Store - Supply &amp; Delivery of Light Fittings</t>
  </si>
  <si>
    <t>LBTHRFQC1005794</t>
  </si>
  <si>
    <t>P_Hermitage School - Roof Renewal Phase 3</t>
  </si>
  <si>
    <t>LBTHRFQC1005795</t>
  </si>
  <si>
    <t xml:space="preserve">CS- x40 Heritage Cast Iron Litter Bin with fixing Kits </t>
  </si>
  <si>
    <t>LBTHRFQC1005796</t>
  </si>
  <si>
    <t>CS- X45 Cast Iron 'Blackburn' Seat including 45 sets of Ground fixing bolts</t>
  </si>
  <si>
    <t>LBTHRFQC1005797</t>
  </si>
  <si>
    <t>CS- Bench Slat A&amp;B</t>
  </si>
  <si>
    <t>LBTHRFQC1005799</t>
  </si>
  <si>
    <t>Highway Project Support</t>
  </si>
  <si>
    <t>LBTHRFQC1005779</t>
  </si>
  <si>
    <t>P_SP_Providing Security for 1-7 Syed Ashraf Street</t>
  </si>
  <si>
    <t>Manpower Direct UK Ltd</t>
  </si>
  <si>
    <t>LBTHRFQC1005802</t>
  </si>
  <si>
    <t>P_PA/21/02772 Victoria Park Square Development Viability Cost Consultancy advice - Ward Williams Associates LLP</t>
  </si>
  <si>
    <t>LBTHRFQC1005804</t>
  </si>
  <si>
    <t>P_Review of BRRP Viability Study - Phase 3</t>
  </si>
  <si>
    <t>LBTHRFQC1005805</t>
  </si>
  <si>
    <t>CS_Neglect CSA Training Program</t>
  </si>
  <si>
    <t>LBTHRFQC1005806</t>
  </si>
  <si>
    <t>P_Various CLM Sites - Reactive works open order for window and door repairs for 2022-2023</t>
  </si>
  <si>
    <t>LBTHRFQC1005807</t>
  </si>
  <si>
    <t>CS_ Provision of Adventure Play Session LAP2 - October Half Term</t>
  </si>
  <si>
    <t>LBTHRFQC1005808</t>
  </si>
  <si>
    <t>P_SP_ BRE Neighbouring and Rights of Light Update Caxton Grove</t>
  </si>
  <si>
    <t>LBTHRFQC1005811</t>
  </si>
  <si>
    <t>CS_Band for Tea Dances</t>
  </si>
  <si>
    <t>LBTHRFQC1005812</t>
  </si>
  <si>
    <t>P_Pre-employment training for PITH &amp; SEND programmes</t>
  </si>
  <si>
    <t>LBTHRFQC1005813</t>
  </si>
  <si>
    <t>LBTHRFQC1005814</t>
  </si>
  <si>
    <t xml:space="preserve">P_SP_Oaklands - cost planning for the Optioneering stage </t>
  </si>
  <si>
    <t>LBTHRFQC1005815</t>
  </si>
  <si>
    <t>P_SP_Reviewing drawings and technical submittals, responding to RFI’s and cover to completion</t>
  </si>
  <si>
    <t>Mesh Projects Limited</t>
  </si>
  <si>
    <t>LBTHRFQC1005816</t>
  </si>
  <si>
    <t>Video about trauma-informed approaches in Tower Hamlets</t>
  </si>
  <si>
    <t>LBTHRFQC1005817</t>
  </si>
  <si>
    <t xml:space="preserve">P_Employers Requirements Refresh_Corrected </t>
  </si>
  <si>
    <t>LBTHRFQC1005818</t>
  </si>
  <si>
    <t>CE_ESOL for Integration Fund end of programme event</t>
  </si>
  <si>
    <t>LBTHRFQC1005822</t>
  </si>
  <si>
    <t>Digital Sessions for Young People with SEN &amp; Disabilities</t>
  </si>
  <si>
    <t>LBTHRFQC1005823</t>
  </si>
  <si>
    <t xml:space="preserve">CS- LIF1WAT Meath Gardens Water improvements </t>
  </si>
  <si>
    <t>LBTHRFQC1005824</t>
  </si>
  <si>
    <t>Place Altia 2022</t>
  </si>
  <si>
    <t>LBTHRFQC1005825</t>
  </si>
  <si>
    <t>CS- VP Display screen</t>
  </si>
  <si>
    <t>LBTHRFQC1005826</t>
  </si>
  <si>
    <t>P_Employment Land Review</t>
  </si>
  <si>
    <t>LBTHRFQC1005828</t>
  </si>
  <si>
    <t>CS - Security Services for the Art and Ecology Pavilion 2022/23</t>
  </si>
  <si>
    <t>LBTHRFQC1005829</t>
  </si>
  <si>
    <t>P_Collingwood Centre - Security Shutter Project</t>
  </si>
  <si>
    <t>LBTHRFQC1005830</t>
  </si>
  <si>
    <t>P_Corporate Buildings - Undertake day to day reactive works instructed by TF Cloud</t>
  </si>
  <si>
    <t>LBTHRFQC1005831</t>
  </si>
  <si>
    <t xml:space="preserve">P_shipping container </t>
  </si>
  <si>
    <t>Budget Shipping Containers</t>
  </si>
  <si>
    <t>LBTHRFQC1005832</t>
  </si>
  <si>
    <t>CS-Lubbe Bulb order</t>
  </si>
  <si>
    <t>LBTHRFQC1005833</t>
  </si>
  <si>
    <t>P_St Georges Town Hall - New Doors &amp; Handrails</t>
  </si>
  <si>
    <t>LBTHRFQC1005835</t>
  </si>
  <si>
    <t>P_SP_  Lockleys D Environmental Consultancy and Principal Designer</t>
  </si>
  <si>
    <t>LBTHRFQC1005836</t>
  </si>
  <si>
    <t>CS_SPA Summer Programme 2022 Promotional Filming</t>
  </si>
  <si>
    <t>LBTHRFQC1005837</t>
  </si>
  <si>
    <t>A targeted Approach to Support Faith Communities and Black African Faith Leaders</t>
  </si>
  <si>
    <t>LBTHRFQC1005838</t>
  </si>
  <si>
    <t>P_MS_Blackwall Depot Scoping</t>
  </si>
  <si>
    <t>LBTHRFQC1005839</t>
  </si>
  <si>
    <t>P_ Former LEB Building, 255-279 Cambridge Heath Road, E2 0EL</t>
  </si>
  <si>
    <t>LBTHRFQC1005840</t>
  </si>
  <si>
    <t>P_LeydenStreet_PublicRealm_Design</t>
  </si>
  <si>
    <t>LBTHRFQC1005841</t>
  </si>
  <si>
    <t>P_FM Grounds Maintenance Nov 22 to Mar 23</t>
  </si>
  <si>
    <t>LBTHRFQC1005842</t>
  </si>
  <si>
    <t xml:space="preserve">2022 09 12- letter of engagement - Re Ensign Youth Club, London </t>
  </si>
  <si>
    <t>LBTHRFQC1005843</t>
  </si>
  <si>
    <t>CS- CCTV Connectivity for Bartlett Park</t>
  </si>
  <si>
    <t>LBTHRFQC1005844</t>
  </si>
  <si>
    <t>CS- Bartlett Park CCTV Phase 1 PTZs, infrastructure, enabling works &amp;PM</t>
  </si>
  <si>
    <t>LBTHRFQC1005845</t>
  </si>
  <si>
    <t xml:space="preserve">CS- Bartlett Park CCTV Phase 2 </t>
  </si>
  <si>
    <t>LBTHRFQC1005846</t>
  </si>
  <si>
    <t>P_Cubitt Town Primary School - Land Survey Fee</t>
  </si>
  <si>
    <t>LBTHRFQC1005849</t>
  </si>
  <si>
    <t>P_Circular Economy Scoping Project</t>
  </si>
  <si>
    <t>LBTHRFQC1005851</t>
  </si>
  <si>
    <t>CS_Arts Education 22/23 Sound Play</t>
  </si>
  <si>
    <t>LBTHRFQC1005852</t>
  </si>
  <si>
    <t>LBTHRFQC1005853</t>
  </si>
  <si>
    <t xml:space="preserve">P_Recycling and food waste project support </t>
  </si>
  <si>
    <t>LBTHRFQC1005854</t>
  </si>
  <si>
    <t xml:space="preserve">P_Vehicle Tracking Renewal </t>
  </si>
  <si>
    <t>LBTHRFQC1005855</t>
  </si>
  <si>
    <t xml:space="preserve">P_SP_Feasibility study on the Bromley Hall School Site </t>
  </si>
  <si>
    <t>LBTHRFQC1005856</t>
  </si>
  <si>
    <t>P_SP_Copenhagen Place Air Quality Assessment</t>
  </si>
  <si>
    <t>Anderson Acoustics Ltd</t>
  </si>
  <si>
    <t>LBTHRFQC1005857</t>
  </si>
  <si>
    <t>P_SP_Copenhagen Place Noise Impact Assessment</t>
  </si>
  <si>
    <t>LBTHRFQC1005858</t>
  </si>
  <si>
    <t>P_Various CLM Sites – Shutters servicing works open order Q3 &amp; Q4</t>
  </si>
  <si>
    <t>LBTHRFQC1005860</t>
  </si>
  <si>
    <t>Engagement and Consultation for members</t>
  </si>
  <si>
    <t>LBTHRFQC1005861</t>
  </si>
  <si>
    <t>P_Additional Licensing Consultation Support for London Borough of Tower Hamlets</t>
  </si>
  <si>
    <t>LBTHRFQC1005864</t>
  </si>
  <si>
    <t>LBTHRFQC1005865</t>
  </si>
  <si>
    <t>P_SP_ Foul Drainage design Island Gardens Cafe</t>
  </si>
  <si>
    <t>LBTHRFQC1005867</t>
  </si>
  <si>
    <t>Delivery of schools Bikeability cycle training</t>
  </si>
  <si>
    <t>LBTHRFQC1005868</t>
  </si>
  <si>
    <t xml:space="preserve">CS_Provision of Adventure Play Activities in Shadwell </t>
  </si>
  <si>
    <t>LBTHRFQC1005869</t>
  </si>
  <si>
    <t>P_Leisure Services - Mechanical Works Program</t>
  </si>
  <si>
    <t>LBTHRFQC1005870</t>
  </si>
  <si>
    <t>P_Lochnagar Bridge Design</t>
  </si>
  <si>
    <t>LBTHRFQC1005871</t>
  </si>
  <si>
    <t>P_Shadwell Centre - Decoration Works</t>
  </si>
  <si>
    <t>LBTHRFQC1005872</t>
  </si>
  <si>
    <t>p_PA/20/02726 - Site at 2-6 Commercial St, 98 &amp; 101-105 Whitechapel High St, Gunthorpe St</t>
  </si>
  <si>
    <t>LBTHRFQC1005873</t>
  </si>
  <si>
    <t>CS_High quality theatrical experience and artistic installation as part of LIF funded activities</t>
  </si>
  <si>
    <t>LBTHRFQC1005874</t>
  </si>
  <si>
    <t>P_SP_UKPN Management Works Vawdrey Close</t>
  </si>
  <si>
    <t>LBTHRFQC1005876</t>
  </si>
  <si>
    <t>P_Stepney Park School - To Survey the Hot &amp; Cold Services &amp; Heating Pipes</t>
  </si>
  <si>
    <t>LBTHRFQC1005878</t>
  </si>
  <si>
    <t>HAC_Client TH19130 residential rehabilitation – 17/01/23 – 11/04/23</t>
  </si>
  <si>
    <t>LBTHRFQC1005879</t>
  </si>
  <si>
    <t>LBTHRFQC1005880</t>
  </si>
  <si>
    <t xml:space="preserve">P_WRIP_PublicConvenience_OptionsAppraisal </t>
  </si>
  <si>
    <t>LBTHRFQC1005881</t>
  </si>
  <si>
    <t>P_SP_ Computer Generated Images for Planning</t>
  </si>
  <si>
    <t>Fraser Brown MacKenna Architects</t>
  </si>
  <si>
    <t>LBTHRFQC1005882</t>
  </si>
  <si>
    <t>Delivery of BikeIt programme in 6 schools 2022-23</t>
  </si>
  <si>
    <t>LBTHRFQC1005883</t>
  </si>
  <si>
    <t>P_Jamestown Way, London PA/22/01979 Cost Consultancy Advice</t>
  </si>
  <si>
    <t>LBTHRFQC1005884</t>
  </si>
  <si>
    <t>p_PA/22/01488 - Chrisp Street Market, Chrisp Street London</t>
  </si>
  <si>
    <t>LBTHRFQC1005885</t>
  </si>
  <si>
    <t>P_Stephen Hawking - To Survey the Heating Circuit Pipework</t>
  </si>
  <si>
    <t>LBTHRFQC1005886</t>
  </si>
  <si>
    <t>P_Geographical &amp; Quick Tag - Intella Solutions Limited</t>
  </si>
  <si>
    <t>LBTHRFQC1005888</t>
  </si>
  <si>
    <t>P_York Hall &amp; Tiller Leisure Centre - EICR</t>
  </si>
  <si>
    <t>LBTHRFQC1005889</t>
  </si>
  <si>
    <t>P_Whitechapel Sports Centre &amp; John Orwell Sports Centre - EICR</t>
  </si>
  <si>
    <t>LBTHRFQC1005890</t>
  </si>
  <si>
    <t>P_Victoria Park - West Office Landscaping</t>
  </si>
  <si>
    <t>LBTHRFQC1005891</t>
  </si>
  <si>
    <t xml:space="preserve">CS- MEP Repairs and Maintenance	</t>
  </si>
  <si>
    <t>LBTHRFQC1005892</t>
  </si>
  <si>
    <t>LBTHRFQC1005893</t>
  </si>
  <si>
    <t>HAC_Client 9284 residential rehabilitation – 17/11/22 – 21/12/22</t>
  </si>
  <si>
    <t>LBTHRFQC1005894</t>
  </si>
  <si>
    <t>P_Mile End Leisure Centre, Mile End Stadium &amp; Poplar Baths - EICR</t>
  </si>
  <si>
    <t>LBTHRFQC1005896</t>
  </si>
  <si>
    <t>CS_Brady Youth Arts Legacy Project New</t>
  </si>
  <si>
    <t>A Team Arts Education C.I.C</t>
  </si>
  <si>
    <t>LBTHRFQC1005898</t>
  </si>
  <si>
    <t>P_Brady Art Centre - Music Room Leak</t>
  </si>
  <si>
    <t>LBTHRFQC1005899</t>
  </si>
  <si>
    <t>HAC_Black Caribbean Living with Covid Project</t>
  </si>
  <si>
    <t>LBTHRFQC1005900</t>
  </si>
  <si>
    <t>CS_Cutting East Youth Film Project v2</t>
  </si>
  <si>
    <t>LBTHRFQC1005902</t>
  </si>
  <si>
    <t>P_3-11 Vallance Road - Scaffolding Hire: Nov &amp; Dec 2022</t>
  </si>
  <si>
    <t>LBTHRFQC1005904</t>
  </si>
  <si>
    <t>P_Toby Club - CCTV Control Room: Installation of new external backup power generator &amp; associated pl</t>
  </si>
  <si>
    <t>LBTHRFQC1005905</t>
  </si>
  <si>
    <t>P_3-11 Vallance Road - Scaffolding Inspections/Reports: Jan-Dec 2023</t>
  </si>
  <si>
    <t>LBTHRFQC1005906</t>
  </si>
  <si>
    <t>P_Russian Lane - Roof Troughs</t>
  </si>
  <si>
    <t>LBTHRFQC1005908</t>
  </si>
  <si>
    <t>LBTHRFQC1005909</t>
  </si>
  <si>
    <t>Brothels Project 2023</t>
  </si>
  <si>
    <t>LBTHRFQC1005911</t>
  </si>
  <si>
    <t>P_WRIP_FootfallCountSurveys2022</t>
  </si>
  <si>
    <t>LBTHRFQC1005912</t>
  </si>
  <si>
    <t>P_St George Town Hall Blinds – Supply &amp; fit (9) Black Out Roller Blinds</t>
  </si>
  <si>
    <t>Abbotts</t>
  </si>
  <si>
    <t>LBTHRFQC1005913</t>
  </si>
  <si>
    <t>CS_ Youth Activties Somali Young People -Project liberation, healing,&amp; recovery Young People</t>
  </si>
  <si>
    <t>LBTHRFQC1005914</t>
  </si>
  <si>
    <t>P_Globe Town Market Square_Design Guardians  - Jan Kattein Architects</t>
  </si>
  <si>
    <t>LBTHRFQC1005915</t>
  </si>
  <si>
    <t>CS_Youth Activities Aim Higher Somali Young People</t>
  </si>
  <si>
    <t>LBTHRFQC1005916</t>
  </si>
  <si>
    <t xml:space="preserve">CS_Nurturing and Guiding Somali Youth </t>
  </si>
  <si>
    <t>LBTHRFQC1005917</t>
  </si>
  <si>
    <t>CS_Youth Activities - Hiddo Project Somali Young Girls</t>
  </si>
  <si>
    <t>LBTHRFQC1005918</t>
  </si>
  <si>
    <t>CS_arts Education Fund _ Music 2022_23</t>
  </si>
  <si>
    <t>LBTHRFQC1005919</t>
  </si>
  <si>
    <t>CS_Arts Education Fund Drama Project 22_23</t>
  </si>
  <si>
    <t>LBTHRFQC1005920</t>
  </si>
  <si>
    <t xml:space="preserve">P_SP_Optioneering element of Feasibility for Oaklands School expansion </t>
  </si>
  <si>
    <t>LBTHRFQC1005921</t>
  </si>
  <si>
    <t>CS_Parks Heritage Panels</t>
  </si>
  <si>
    <t>LBTHRFQC1005922</t>
  </si>
  <si>
    <t>CS_PicNMix_AF22/23</t>
  </si>
  <si>
    <t>LBTHRFQC1005923</t>
  </si>
  <si>
    <t>PL_HIA - Construction Phase - Marsh Wall</t>
  </si>
  <si>
    <t>Volterra Partners LLP</t>
  </si>
  <si>
    <t>LBTHRFQC1005924</t>
  </si>
  <si>
    <t xml:space="preserve">CS- BGG Water Fountain Installation </t>
  </si>
  <si>
    <t>LBTHRFQC1005925</t>
  </si>
  <si>
    <t>P_Biodiversity Net Gain Study</t>
  </si>
  <si>
    <t>LBTHRFQC1005927</t>
  </si>
  <si>
    <t>P_Hermitage School - ASD Phase 2 Additional Works</t>
  </si>
  <si>
    <t>LBTHRFQC1005928</t>
  </si>
  <si>
    <t>Supply and install 22 Warrior vertical cycle lockers</t>
  </si>
  <si>
    <t>LBTHRFQC1005929</t>
  </si>
  <si>
    <t>HAC_Client 9284 residential rehabilitation – 21/12/22 - 15/03/23</t>
  </si>
  <si>
    <t>LBTHRFQC1005930</t>
  </si>
  <si>
    <t>P_Bartlett Park - Changin Rooms</t>
  </si>
  <si>
    <t>LBTHRFQC1005931</t>
  </si>
  <si>
    <t>RE_Sentinel_Enhancements_Dec_22</t>
  </si>
  <si>
    <t>LBTHRFQC1005932</t>
  </si>
  <si>
    <t>p_PA/22/01936 - 100 Leman Street</t>
  </si>
  <si>
    <t>LBTHRFQC1005933</t>
  </si>
  <si>
    <t xml:space="preserve">CS- Weaversfields Drinking Fountain Enabling Works </t>
  </si>
  <si>
    <t>LBTHRFQC1005934</t>
  </si>
  <si>
    <t>P_THS4 Business Support &amp; Training Project</t>
  </si>
  <si>
    <t>LBTHRFQC1005935</t>
  </si>
  <si>
    <t>CS-Bow Landscapes Coppice foliage on small east lake island</t>
  </si>
  <si>
    <t>LBTHRFQC1005937</t>
  </si>
  <si>
    <t>P_SP_ Employers Agent Services for 89a Bishops Way</t>
  </si>
  <si>
    <t>LBTHRFQC1005939</t>
  </si>
  <si>
    <t>P_Toby Club - Creation of a new CCTV Control Room and associated facilities</t>
  </si>
  <si>
    <t>LBTHRFQC1005940</t>
  </si>
  <si>
    <t>LSCTP_Website Development &amp; Content Writing Services</t>
  </si>
  <si>
    <t>LBTHRFQC1005941</t>
  </si>
  <si>
    <t>CS-JC Coster Hub Shutter</t>
  </si>
  <si>
    <t>LBTHRFQC1005626</t>
  </si>
  <si>
    <t>P_River Lea Bridges Surveys</t>
  </si>
  <si>
    <t>PORT OF LONDON AUTHORITY</t>
  </si>
  <si>
    <t>LBTHRFQC1005943</t>
  </si>
  <si>
    <t>LBTHRFQC1005944</t>
  </si>
  <si>
    <t>Co-ordination of Somali organisations delivering Covid related work.</t>
  </si>
  <si>
    <t>LBTHRFQC1005945</t>
  </si>
  <si>
    <t>HAC_Black African (Francophone&amp; Lingala) Living with and Recovery from Covid 19 Project</t>
  </si>
  <si>
    <t>LBTHRFQC1005947</t>
  </si>
  <si>
    <t>P_Site Capacity Study</t>
  </si>
  <si>
    <t>LBTHRFQC1005948</t>
  </si>
  <si>
    <t>RES_Restrictive Covenant Insurance - Vawdrey Close London E1</t>
  </si>
  <si>
    <t>LBTHRFQC1005949</t>
  </si>
  <si>
    <t>CS_Supply of children's rides for community event</t>
  </si>
  <si>
    <t>LBTHRFQC1005950</t>
  </si>
  <si>
    <t xml:space="preserve">P_Bancroft Library - Thorlux Lighting in reading room.  </t>
  </si>
  <si>
    <t>LBTHRFQC1005951</t>
  </si>
  <si>
    <t>p_PF/21/00236 - Cavell Street</t>
  </si>
  <si>
    <t>LBTHRFQC1005952</t>
  </si>
  <si>
    <t xml:space="preserve">CS- Parks and Open Spaces Planting </t>
  </si>
  <si>
    <t>LBTHRFQC1005955</t>
  </si>
  <si>
    <t>P_Rebrand of LYN APP to FIFI - Byjama Ltd</t>
  </si>
  <si>
    <t>LBTHRFQC1005956</t>
  </si>
  <si>
    <t xml:space="preserve">P_reusable recycling bags </t>
  </si>
  <si>
    <t>LBTHRFQC1005957</t>
  </si>
  <si>
    <t>P_Pritchards Road Day Centre - Mechanical Design Feasibility Study</t>
  </si>
  <si>
    <t>LBTHRFQC1005958</t>
  </si>
  <si>
    <t>P_Brady Arts Centre - Mechanical Design Feasibility Study</t>
  </si>
  <si>
    <t>LBTHRFQC1005959</t>
  </si>
  <si>
    <t>CS_Schools Emergency Christmas cover - PO if required - General Build - Hollington &amp; Son (Builders) Ltd T/AS Olli Group/Olli Construction</t>
  </si>
  <si>
    <t>LBTHRFQC1005960</t>
  </si>
  <si>
    <t xml:space="preserve">P_SP_ Clichy - Planning Consultant Fee Extension </t>
  </si>
  <si>
    <t>LBTHRFQC1005964</t>
  </si>
  <si>
    <t>CS_Schools Emergency Christmas cover - PO if required - Electrical - Denver Electrical Limited</t>
  </si>
  <si>
    <t>LBTHRFQC1005965</t>
  </si>
  <si>
    <t>CS_Schools Emergency Christmas cover - PO if required - Mechanical - Oakray Ltd</t>
  </si>
  <si>
    <t>LBTHRFQC1005966</t>
  </si>
  <si>
    <t xml:space="preserve">CS- Poplar Water fountain installation  </t>
  </si>
  <si>
    <t>LBTHRFQC1005967</t>
  </si>
  <si>
    <t xml:space="preserve">CS- Meath Gardens Water fountain installation </t>
  </si>
  <si>
    <t>LBTHRFQC1005968</t>
  </si>
  <si>
    <t>P_Brick Lane Totems_Root Sections - Mark Bailey Associates Ltd</t>
  </si>
  <si>
    <t>LBTHRFQC1005969</t>
  </si>
  <si>
    <t xml:space="preserve">CS- Mudchute IT Infrastructure improvements </t>
  </si>
  <si>
    <t>LBTHRFQC1005970</t>
  </si>
  <si>
    <t>P_SP_Copehagen Place Revised Architectural Works</t>
  </si>
  <si>
    <t>LBTHRFQC1005971</t>
  </si>
  <si>
    <t>P_SP_Vawdrey Close Bat Survey</t>
  </si>
  <si>
    <t>LBTHRFQC1005972</t>
  </si>
  <si>
    <t>P_FK_New Town Hall Signage Production &amp; Installation - M&amp;L Sign Makers Ltd</t>
  </si>
  <si>
    <t>LBTHRFQC1005974</t>
  </si>
  <si>
    <t>CS- MEP Cascade Water Feature Repair</t>
  </si>
  <si>
    <t>LBTHRFQC1005976</t>
  </si>
  <si>
    <t>P_Toby Club - CCTV Control Room Access control</t>
  </si>
  <si>
    <t>LBTHRFQC1005977</t>
  </si>
  <si>
    <t>P_Business Recruitment</t>
  </si>
  <si>
    <t>LBTHRFQC1005978</t>
  </si>
  <si>
    <t>P_Brady Arts Centre - Floor Covering Renewal to Second Floor Corridors</t>
  </si>
  <si>
    <t>LBTHRFQC1005979</t>
  </si>
  <si>
    <t>CEO_Site search facility for LBTH corporate website</t>
  </si>
  <si>
    <t>LBTHRFQC1005981</t>
  </si>
  <si>
    <t>Victoria Park Water feature maintenance</t>
  </si>
  <si>
    <t>LBTHRFQC1005982</t>
  </si>
  <si>
    <t>CS_Machine Bulb Planting</t>
  </si>
  <si>
    <t>LBTHRFQC1005983</t>
  </si>
  <si>
    <t>VP Borehole monthly maintenance</t>
  </si>
  <si>
    <t>LBTHRFQC1005984</t>
  </si>
  <si>
    <t>Victoria Park Splash Pool Maintenance</t>
  </si>
  <si>
    <t>LBTHRFQC1005985</t>
  </si>
  <si>
    <t>CS- Mill wall Park Playground Drainage solution</t>
  </si>
  <si>
    <t>LBTHRFQC1005986</t>
  </si>
  <si>
    <t>PBC_Children’s Play Spaces Audit and GIS Mapping v2</t>
  </si>
  <si>
    <t>LBTHRFQC1005987</t>
  </si>
  <si>
    <t>CS GYSO 2023 BGG 15th February 2023</t>
  </si>
  <si>
    <t>LBTHRFQC1005989</t>
  </si>
  <si>
    <t>GYSO 2023 BGG 15th February 2023 Skating rink and Helter-Skelter</t>
  </si>
  <si>
    <t>LBTHRFQC1005990</t>
  </si>
  <si>
    <t>P_Toby Club CCTV - Supply &amp; Delivery of Light Fittings</t>
  </si>
  <si>
    <t>LBTHRFQC1005991</t>
  </si>
  <si>
    <t>P_SP_Smithy Street _Employers Agent and Cost Consultantcy</t>
  </si>
  <si>
    <t>LBTHRFQC1005992</t>
  </si>
  <si>
    <t>HAC_Supply and Installation of CCTV Network Fibre to Enable a temporary Control Room Build</t>
  </si>
  <si>
    <t>LBTHRFQC1005994</t>
  </si>
  <si>
    <t xml:space="preserve">P_SP_Buckhurst Street Employers Agent and Cost Consultantcy </t>
  </si>
  <si>
    <t>LBTHRFQC1005995</t>
  </si>
  <si>
    <t xml:space="preserve">P_Shore Place Victoria Park - Toilets Remodelling and Conversion </t>
  </si>
  <si>
    <t>LBTHRFQC1005996</t>
  </si>
  <si>
    <t>P_Brady Arts Centre - Roof Renewal in Music Room and Roof A</t>
  </si>
  <si>
    <t>LBTHRFQC1005997</t>
  </si>
  <si>
    <t>CS_Hartley Street Premises Managers House - N SMYTH SERVICES LTD</t>
  </si>
  <si>
    <t>LBTHRFQC1005998</t>
  </si>
  <si>
    <t>Annual eco-visio professional software license for 8 cycle counters</t>
  </si>
  <si>
    <t>LBTHRFQC1005999</t>
  </si>
  <si>
    <t>P_Cost Plan review for 9 Exmouth Street, E1 0PH (PA/22/01487)</t>
  </si>
  <si>
    <t>LBTHRFQC1006000</t>
  </si>
  <si>
    <t>P_Toby Club - Prayer Basement Room &amp; Ablution Unit</t>
  </si>
  <si>
    <t>LBTHRFQC1006001</t>
  </si>
  <si>
    <t>P_Brady Arts Centre - Redecorations to Stairwell nearest  the reception</t>
  </si>
  <si>
    <t>LBTHRFQC1006002</t>
  </si>
  <si>
    <t>P_SmartBin Hardware - Geolocation  - Parama Services Ltd</t>
  </si>
  <si>
    <t>LBTHRFQC1006003</t>
  </si>
  <si>
    <t>Delivery of Chrisp Street Community Cycles Project January-March 2023</t>
  </si>
  <si>
    <t>LBTHRFQC1006004</t>
  </si>
  <si>
    <t>P_Toby Club CCTV Control room - Electrical Works</t>
  </si>
  <si>
    <t>LBTHRFQC1006005</t>
  </si>
  <si>
    <t>HAC_Client 9284 residential rehabilitation – 20/12/22 – 08/02/22</t>
  </si>
  <si>
    <t>LBTHRFQC1006008</t>
  </si>
  <si>
    <t xml:space="preserve">P_SP_ Mechanical &amp; Engineering </t>
  </si>
  <si>
    <t>LBTHRFQC1006009</t>
  </si>
  <si>
    <t>P_Toby Club - Toilet &amp; Shower Block Conversion to Office Space</t>
  </si>
  <si>
    <t>LBTHRFQC1006010</t>
  </si>
  <si>
    <t xml:space="preserve">RE_kb LOCD Business Support Development Programme </t>
  </si>
  <si>
    <t>LBTHRFQC1006015</t>
  </si>
  <si>
    <t>HAC_Fibre installation to support the new CCTV Control Room Relocation</t>
  </si>
  <si>
    <t>LBTHRFQC1006017</t>
  </si>
  <si>
    <t>P_SP_ RIBA Stage Plus (Re-Design)</t>
  </si>
  <si>
    <t>LBTHRFQC1006018</t>
  </si>
  <si>
    <t>P_SP_Community Consultation Event</t>
  </si>
  <si>
    <t>LBTHRFQC1006019</t>
  </si>
  <si>
    <t>P_SP_Copenhagen Place_ Fire Strategy</t>
  </si>
  <si>
    <t>LBTHRFQC1006021</t>
  </si>
  <si>
    <t>Move Screens from MP to NTH</t>
  </si>
  <si>
    <t>LBTHRFQC1006022</t>
  </si>
  <si>
    <t>P_SC_RFQ for Agronomist</t>
  </si>
  <si>
    <t>LBTHRFQC1006025</t>
  </si>
  <si>
    <t>P_SC_RFQ for the Cherry Trees Feasibility study</t>
  </si>
  <si>
    <t>LBTHRFQC1006028</t>
  </si>
  <si>
    <t>P_New Town Hall - Supply &amp; Deliver 10 x Panasonic Microwaves</t>
  </si>
  <si>
    <t>LBTHRFQC1006031</t>
  </si>
  <si>
    <t>P_SC_ Idea Store Chrisp Street</t>
  </si>
  <si>
    <t>LBTHRFQC1006033</t>
  </si>
  <si>
    <t>HAC_Social Media Marketing Videos for Healthy Weight Programmes</t>
  </si>
  <si>
    <t>LBTHRFQC1006034</t>
  </si>
  <si>
    <t>CE_Speaker's Charity Dinner photo and videos</t>
  </si>
  <si>
    <t>LBTHRFQC1006035</t>
  </si>
  <si>
    <t>RE_Headsets Sleeves Cables</t>
  </si>
  <si>
    <t>LBTHRFQC1006050</t>
  </si>
  <si>
    <t xml:space="preserve">P_PA/21/02707 </t>
  </si>
  <si>
    <t>LBTHRFQC1006052</t>
  </si>
  <si>
    <t>P_Watney Market Idea Store - Mechanical Design Feasibility Study</t>
  </si>
  <si>
    <t>LBTHCON1000072</t>
  </si>
  <si>
    <t>HAC_Mentoring Service for young people</t>
  </si>
  <si>
    <t>LBTHRFQC1006054</t>
  </si>
  <si>
    <t>P_Bethnal Green Weightlifting Club - Specification &amp; Design Survey for Heating System</t>
  </si>
  <si>
    <t>LBTHRFQC1006065</t>
  </si>
  <si>
    <t>P_Whitchapel idea Store Throlux Quotation ML/554127/R4</t>
  </si>
  <si>
    <t>LBTHRFQC1006066</t>
  </si>
  <si>
    <t xml:space="preserve">P_Mile End Playgroup - Kitchen Refurbishment </t>
  </si>
  <si>
    <t>LBTHRFQC1006069</t>
  </si>
  <si>
    <t>P_Local Housing Needs Assessment</t>
  </si>
  <si>
    <t>LBTHRFQC1006080</t>
  </si>
  <si>
    <t>P_Bow Idea Store - Creation of New Changing Places Facility</t>
  </si>
  <si>
    <t>LBTHRFQC1006087</t>
  </si>
  <si>
    <t>P_Ron Caine Victoria Park - Conversion &amp;  Remodelling</t>
  </si>
  <si>
    <t>LBTHRFQC1006137</t>
  </si>
  <si>
    <t>P_John Orwell Leisure Centre - Structural Repairs</t>
  </si>
  <si>
    <t>LBTHRFQC1006141</t>
  </si>
  <si>
    <t>P_Mile End Playgroup - New Roofing</t>
  </si>
  <si>
    <t>LBTHRFQC1006188</t>
  </si>
  <si>
    <t>EPC Surveys Procurement and Project Management</t>
  </si>
  <si>
    <t>LBTHRFQC1006202</t>
  </si>
  <si>
    <t>P_Strategic Flood Risk Assessment</t>
  </si>
  <si>
    <t>LBTHRFQC1006218</t>
  </si>
  <si>
    <t>P_Zero Carbon Policy Evidence Base Study</t>
  </si>
  <si>
    <t>LBTHRFQC1006265</t>
  </si>
  <si>
    <t>CS Millennium Green Advice</t>
  </si>
  <si>
    <t>LBTHRFQC1006267</t>
  </si>
  <si>
    <t>P_Integrated Impact Assessment</t>
  </si>
  <si>
    <t>LBTHRFQC1006271</t>
  </si>
  <si>
    <t>RE_Digital preservation system</t>
  </si>
  <si>
    <t>LBTHRFQC1006284</t>
  </si>
  <si>
    <t>P_Town Centre/Retail Study</t>
  </si>
  <si>
    <t>LBTHRFQC1006286</t>
  </si>
  <si>
    <t>Loneliness Connection Coalition Coordination</t>
  </si>
  <si>
    <t>LBTHRFQC1006338</t>
  </si>
  <si>
    <t>CE_Equalities Review Project</t>
  </si>
  <si>
    <t>LBTHCON1000070</t>
  </si>
  <si>
    <t xml:space="preserve">CS_Wood Wharf - Temp accomodation works </t>
  </si>
  <si>
    <t>LBTHCON1000071</t>
  </si>
  <si>
    <t>PH_Period Poverty Workshops and Educational Resources</t>
  </si>
  <si>
    <t>LBTHRFQC1005942</t>
  </si>
  <si>
    <t>HAC_Facilitator for mental health event</t>
  </si>
  <si>
    <t>Royal Free London NHS Foundation Trust</t>
  </si>
  <si>
    <t>LBTHRFQC1005600</t>
  </si>
  <si>
    <t>P_SC_ Harpley leap IT award</t>
  </si>
  <si>
    <t>Stone Technologies Ltd trading as Stone Group</t>
  </si>
  <si>
    <t>LBTHRFQC1005584</t>
  </si>
  <si>
    <t>HAC_Personal Safety and lone working training for ASC</t>
  </si>
  <si>
    <t>LBTHRFQC1005738</t>
  </si>
  <si>
    <t>P_Cubitt Town Primary - Sink Hole Investigation</t>
  </si>
  <si>
    <t>LBTHRFQC1005834</t>
  </si>
  <si>
    <t>P_Cubitt Town Primary - Additional Backfill &amp; Reinstatement Works</t>
  </si>
  <si>
    <t>LBTHRFQC1005438</t>
  </si>
  <si>
    <t>HAC ASB Victim Support Service (LBTH)</t>
  </si>
  <si>
    <t>LBTHRFQC1007722</t>
  </si>
  <si>
    <t>P_Delivery of the Council and partners’ Bridging the Divide project - 2022/23</t>
  </si>
  <si>
    <t>LBTHCON1000058</t>
  </si>
  <si>
    <t>LBTHCON1000059</t>
  </si>
  <si>
    <t>LBTHCON1000078</t>
  </si>
  <si>
    <t>LBTHCON1000079</t>
  </si>
  <si>
    <t>LBTHCON1000080</t>
  </si>
  <si>
    <t>LBTHCON1000092</t>
  </si>
  <si>
    <t>LBTHCON1000094</t>
  </si>
  <si>
    <t>LBTHCON1000095</t>
  </si>
  <si>
    <t>LBTHCON1000098</t>
  </si>
  <si>
    <t>LBTHCON1000103</t>
  </si>
  <si>
    <t>LBTHCON1000104</t>
  </si>
  <si>
    <t>LBTHCON1000105</t>
  </si>
  <si>
    <t>LBTHCON1000106</t>
  </si>
  <si>
    <t>LBTHCON1000116</t>
  </si>
  <si>
    <t>LBTHCON1000117</t>
  </si>
  <si>
    <t>LBTHCON1000118</t>
  </si>
  <si>
    <t>LBTHCON1000119</t>
  </si>
  <si>
    <t>LBTHCON1000120</t>
  </si>
  <si>
    <t>LBTHCON1000121</t>
  </si>
  <si>
    <t>LBTHCON1000122</t>
  </si>
  <si>
    <t>LBTHCON1000123</t>
  </si>
  <si>
    <t>LBTHCON1000124</t>
  </si>
  <si>
    <t>LBTHCON1000125</t>
  </si>
  <si>
    <t>LBTHCON1000126</t>
  </si>
  <si>
    <t>LBTHCON1000127</t>
  </si>
  <si>
    <t>LBTHCON1000128</t>
  </si>
  <si>
    <t>LBTHCON1000129</t>
  </si>
  <si>
    <t>LBTHCON1000130</t>
  </si>
  <si>
    <t>LBTHCON1000131</t>
  </si>
  <si>
    <t>LBTHCON1000132</t>
  </si>
  <si>
    <t>LBTHCON1000133</t>
  </si>
  <si>
    <t>LBTHCON1000134</t>
  </si>
  <si>
    <t>LBTHCON1000135</t>
  </si>
  <si>
    <t>LBTHCON1000136</t>
  </si>
  <si>
    <t>LBTHCON1000137</t>
  </si>
  <si>
    <t>LBTHCON1000138</t>
  </si>
  <si>
    <t>LBTHCON1000139</t>
  </si>
  <si>
    <t>LBTHCON1000140</t>
  </si>
  <si>
    <t>LBTHCON1000141</t>
  </si>
  <si>
    <t>LBTHCON1000142</t>
  </si>
  <si>
    <t>LBTHCON1000143</t>
  </si>
  <si>
    <t>LBTHCON1000144</t>
  </si>
  <si>
    <t>LBTHCON1000145</t>
  </si>
  <si>
    <t>LBTHCON1000146</t>
  </si>
  <si>
    <t>LBTHCON1000147</t>
  </si>
  <si>
    <t>LBTHCON1000148</t>
  </si>
  <si>
    <t>LBTHCON1000149</t>
  </si>
  <si>
    <t>LBTHCON1000150</t>
  </si>
  <si>
    <t>LBTHCON1000151</t>
  </si>
  <si>
    <t>LBTHCON1000152</t>
  </si>
  <si>
    <t>LBTHCON1000153</t>
  </si>
  <si>
    <t>LBTHCON1000154</t>
  </si>
  <si>
    <t>LBTHCON1000155</t>
  </si>
  <si>
    <t>LBTHCON1000156</t>
  </si>
  <si>
    <t>LBTHCON1000157</t>
  </si>
  <si>
    <t>LBTHCON1000158</t>
  </si>
  <si>
    <t>LBTHCON1000159</t>
  </si>
  <si>
    <t>LBTHCON1000160</t>
  </si>
  <si>
    <t>LBTHCON1000161</t>
  </si>
  <si>
    <t>LBTHCON1000162</t>
  </si>
  <si>
    <t>LBTHCON1000163</t>
  </si>
  <si>
    <t>LBTHCON1000164</t>
  </si>
  <si>
    <t>LBTHCON1000165</t>
  </si>
  <si>
    <t>LBTHCON1000166</t>
  </si>
  <si>
    <t>LBTHCON1000167</t>
  </si>
  <si>
    <t>LBTHCON1000168</t>
  </si>
  <si>
    <t>LBTHCON1000169</t>
  </si>
  <si>
    <t>LBTHCON1000170</t>
  </si>
  <si>
    <t>LBTHCON1000171</t>
  </si>
  <si>
    <t>LBTHCON1000172</t>
  </si>
  <si>
    <t>LBTHCON1000173</t>
  </si>
  <si>
    <t>LBTHCON1000174</t>
  </si>
  <si>
    <t>LBTHCON1000175</t>
  </si>
  <si>
    <t>LBTHCON1000176</t>
  </si>
  <si>
    <t>LBTHCON1000177</t>
  </si>
  <si>
    <t>LBTHCON1000178</t>
  </si>
  <si>
    <t>LBTHCON1000179</t>
  </si>
  <si>
    <t>LBTHCON1000180</t>
  </si>
  <si>
    <t>LBTHCON1000181</t>
  </si>
  <si>
    <t>LBTHCON1000182</t>
  </si>
  <si>
    <t>LBTHCON1000183</t>
  </si>
  <si>
    <t>LBTHCON1000184</t>
  </si>
  <si>
    <t>LBTHCON1000185</t>
  </si>
  <si>
    <t>LBTHCON1000186</t>
  </si>
  <si>
    <t>LBTHCON1000187</t>
  </si>
  <si>
    <t>LBTHCON1000188</t>
  </si>
  <si>
    <t>LBTHCON1000189</t>
  </si>
  <si>
    <t>LBTHCON1000190</t>
  </si>
  <si>
    <t>LBTHCON1000191</t>
  </si>
  <si>
    <t>LBTHCON1000192</t>
  </si>
  <si>
    <t>LBTHCON1000193</t>
  </si>
  <si>
    <t>LBTHCON1000194</t>
  </si>
  <si>
    <t>LBTHCON1000195</t>
  </si>
  <si>
    <t>LBTHCON1000196</t>
  </si>
  <si>
    <t>LBTHCON1000197</t>
  </si>
  <si>
    <t>LBTHCON1000198</t>
  </si>
  <si>
    <t>LBTHCON1000199</t>
  </si>
  <si>
    <t>LBTHCON1000200</t>
  </si>
  <si>
    <t>LBTHCON1000201</t>
  </si>
  <si>
    <t>LBTHCON1000202</t>
  </si>
  <si>
    <t>LBTHCON1000203</t>
  </si>
  <si>
    <t>LBTHCON1000204</t>
  </si>
  <si>
    <t>LBTHCON1000205</t>
  </si>
  <si>
    <t>LBTHCON1000206</t>
  </si>
  <si>
    <t>LBTHCON1000207</t>
  </si>
  <si>
    <t>LBTHCON1000208</t>
  </si>
  <si>
    <t>LBTHCON1000209</t>
  </si>
  <si>
    <t>LBTHCON1000210</t>
  </si>
  <si>
    <t>LBTHCON1000211</t>
  </si>
  <si>
    <t>LBTHCON1000212</t>
  </si>
  <si>
    <t>LBTHCON1000213</t>
  </si>
  <si>
    <t>LBTHRFQC1004144</t>
  </si>
  <si>
    <t>LBTHRFQC1004317</t>
  </si>
  <si>
    <t>LBTHRFQC1004324</t>
  </si>
  <si>
    <t>LBTHRFQC1004325</t>
  </si>
  <si>
    <t>LBTHRFQC1004389</t>
  </si>
  <si>
    <t>LBTHRFQC1004545</t>
  </si>
  <si>
    <t>LBTHRFQC1004546</t>
  </si>
  <si>
    <t>LBTHRFQC1004549</t>
  </si>
  <si>
    <t>LBTHRFQC1004551</t>
  </si>
  <si>
    <t>LBTHRFQC1004554</t>
  </si>
  <si>
    <t>LBTHRFQC1004555</t>
  </si>
  <si>
    <t>LBTHRFQC1004561</t>
  </si>
  <si>
    <t>LBTHRFQC1004562</t>
  </si>
  <si>
    <t>LBTHRFQC1004565</t>
  </si>
  <si>
    <t>LBTHRFQC1004566</t>
  </si>
  <si>
    <t>LBTHRFQC1004567</t>
  </si>
  <si>
    <t>LBTHRFQC1004570</t>
  </si>
  <si>
    <t>LBTHRFQC1004575</t>
  </si>
  <si>
    <t>LBTHRFQC1004725</t>
  </si>
  <si>
    <t>LBTHRFQC1004743</t>
  </si>
  <si>
    <t>LBTHRFQC1005114</t>
  </si>
  <si>
    <t>LBTHRFQC1005121</t>
  </si>
  <si>
    <t>LBTHRFQC1005122</t>
  </si>
  <si>
    <t>LBTHRFQC1005125</t>
  </si>
  <si>
    <t>LBTHRFQC1005140</t>
  </si>
  <si>
    <t>LBTHRFQC1005141</t>
  </si>
  <si>
    <t>LBTHRFQC1005143</t>
  </si>
  <si>
    <t>LBTHRFQC1005155</t>
  </si>
  <si>
    <t>LBTHRFQC1005164</t>
  </si>
  <si>
    <t>LBTHRFQC1005169</t>
  </si>
  <si>
    <t>LBTHRFQC1005170</t>
  </si>
  <si>
    <t>LBTHRFQC1005182</t>
  </si>
  <si>
    <t>LBTHRFQC1005196</t>
  </si>
  <si>
    <t>LBTHRFQC1005209</t>
  </si>
  <si>
    <t>LBTHRFQC1005213</t>
  </si>
  <si>
    <t>LBTHRFQC1005483</t>
  </si>
  <si>
    <t>LBTHRFQC1005508</t>
  </si>
  <si>
    <t>LBTHRFQC1005520</t>
  </si>
  <si>
    <t>LBTHRFQC1005526</t>
  </si>
  <si>
    <t>LBTHRFQC1005550</t>
  </si>
  <si>
    <t>LBTHRFQC1005565</t>
  </si>
  <si>
    <t>LBTHRFQC1005569</t>
  </si>
  <si>
    <t>LBTHRFQC1005588</t>
  </si>
  <si>
    <t>LBTHRFQC1005594</t>
  </si>
  <si>
    <t>LBTHRFQC1005603</t>
  </si>
  <si>
    <t>LBTHRFQC1005642</t>
  </si>
  <si>
    <t>LBTHRFQC1005652</t>
  </si>
  <si>
    <t>LBTHRFQC1005656</t>
  </si>
  <si>
    <t>LBTHRFQC1005669</t>
  </si>
  <si>
    <t>LBTHRFQC1005675</t>
  </si>
  <si>
    <t>LBTHRFQC1005679</t>
  </si>
  <si>
    <t>LBTHRFQC1005686</t>
  </si>
  <si>
    <t>LBTHRFQC1005691</t>
  </si>
  <si>
    <t>LBTHRFQC1005694</t>
  </si>
  <si>
    <t>LBTHRFQC1005695</t>
  </si>
  <si>
    <t>LBTHRFQC1005697</t>
  </si>
  <si>
    <t>LBTHRFQC1005705</t>
  </si>
  <si>
    <t>LBTHRFQC1005710</t>
  </si>
  <si>
    <t>LBTHRFQC1005729</t>
  </si>
  <si>
    <t>LBTHRFQC1005734</t>
  </si>
  <si>
    <t>LBTHRFQC1005741</t>
  </si>
  <si>
    <t>LBTHRFQC1005743</t>
  </si>
  <si>
    <t>LBTHRFQC1005749</t>
  </si>
  <si>
    <t>LBTHRFQC1005750</t>
  </si>
  <si>
    <t>LBTHRFQC1005766</t>
  </si>
  <si>
    <t>LBTHRFQC1005780</t>
  </si>
  <si>
    <t>LBTHRFQC1005785</t>
  </si>
  <si>
    <t>LBTHRFQC1005798</t>
  </si>
  <si>
    <t>LBTHRFQC1005800</t>
  </si>
  <si>
    <t>LBTHRFQC1005803</t>
  </si>
  <si>
    <t>LBTHRFQC1005809</t>
  </si>
  <si>
    <t>LBTHRFQC1005810</t>
  </si>
  <si>
    <t>LBTHRFQC1005819</t>
  </si>
  <si>
    <t>LBTHRFQC1005820</t>
  </si>
  <si>
    <t>LBTHRFQC1005821</t>
  </si>
  <si>
    <t>LBTHRFQC1005827</t>
  </si>
  <si>
    <t>LBTHRFQC1005847</t>
  </si>
  <si>
    <t>LBTHRFQC1005848</t>
  </si>
  <si>
    <t>LBTHRFQC1005850</t>
  </si>
  <si>
    <t>LBTHRFQC1005859</t>
  </si>
  <si>
    <t>LBTHRFQC1005862</t>
  </si>
  <si>
    <t>LBTHRFQC1005863</t>
  </si>
  <si>
    <t>LBTHRFQC1005866</t>
  </si>
  <si>
    <t>LBTHRFQC1005875</t>
  </si>
  <si>
    <t>LBTHRFQC1005897</t>
  </si>
  <si>
    <t>LBTHRFQC1005901</t>
  </si>
  <si>
    <t>LBTHRFQC1005903</t>
  </si>
  <si>
    <t>LBTHRFQC1005907</t>
  </si>
  <si>
    <t>LBTHRFQC1005926</t>
  </si>
  <si>
    <t>LBTHRFQC1005936</t>
  </si>
  <si>
    <t>LBTHRFQC1005938</t>
  </si>
  <si>
    <t>LBTHRFQC1005946</t>
  </si>
  <si>
    <t>LBTHRFQC1005953</t>
  </si>
  <si>
    <t>LBTHRFQC1005954</t>
  </si>
  <si>
    <t>LBTHRFQC1005963</t>
  </si>
  <si>
    <t>LBTHRFQC1005973</t>
  </si>
  <si>
    <t>LBTHRFQC1005980</t>
  </si>
  <si>
    <t>LBTHRFQC1005988</t>
  </si>
  <si>
    <t>LBTHRFQC1006006</t>
  </si>
  <si>
    <t>LBTHRFQC1006013</t>
  </si>
  <si>
    <t>LBTHRFQC1006014</t>
  </si>
  <si>
    <t>LBTHRFQC1006026</t>
  </si>
  <si>
    <t>LBTHRFQC1006037</t>
  </si>
  <si>
    <t>LBTHRFQC1006039</t>
  </si>
  <si>
    <t>LBTHRFQC1006043</t>
  </si>
  <si>
    <t>LBTHRFQC1006067</t>
  </si>
  <si>
    <t>LBTHRFQC1006070</t>
  </si>
  <si>
    <t>LBTHRFQC1006078</t>
  </si>
  <si>
    <t>LBTHRFQC1006081</t>
  </si>
  <si>
    <t>LBTHRFQC1006092</t>
  </si>
  <si>
    <t>LBTHRFQC1006097</t>
  </si>
  <si>
    <t>LBTHRFQC1006119</t>
  </si>
  <si>
    <t>LBTHRFQC1006133</t>
  </si>
  <si>
    <t>LBTHRFQC1006148</t>
  </si>
  <si>
    <t>LBTHRFQC1006158</t>
  </si>
  <si>
    <t>LBTHRFQC1006166</t>
  </si>
  <si>
    <t>LBTHRFQC1006169</t>
  </si>
  <si>
    <t>LBTHRFQC1006170</t>
  </si>
  <si>
    <t>LBTHRFQC1006176</t>
  </si>
  <si>
    <t>LBTHRFQC1006178</t>
  </si>
  <si>
    <t>LBTHRFQC1006191</t>
  </si>
  <si>
    <t>LBTHRFQC1006203</t>
  </si>
  <si>
    <t>LBTHRFQC1006204</t>
  </si>
  <si>
    <t>LBTHRFQC1006206</t>
  </si>
  <si>
    <t>LBTHRFQC1006208</t>
  </si>
  <si>
    <t>LBTHRFQC1006212</t>
  </si>
  <si>
    <t>LBTHRFQC1006219</t>
  </si>
  <si>
    <t>LBTHRFQC1006234</t>
  </si>
  <si>
    <t>LBTHRFQC1006236</t>
  </si>
  <si>
    <t>LBTHRFQC1006238</t>
  </si>
  <si>
    <t>LBTHRFQC1006244</t>
  </si>
  <si>
    <t>LBTHRFQC1006255</t>
  </si>
  <si>
    <t>LBTHRFQC1006263</t>
  </si>
  <si>
    <t>LBTHRFQC1006264</t>
  </si>
  <si>
    <t>LBTHRFQC1006268</t>
  </si>
  <si>
    <t>LBTHRFQC1006269</t>
  </si>
  <si>
    <t>LBTHRFQC1006270</t>
  </si>
  <si>
    <t>LBTHRFQC1006272</t>
  </si>
  <si>
    <t>LBTHRFQC1006276</t>
  </si>
  <si>
    <t>LBTHRFQC1006296</t>
  </si>
  <si>
    <t>LBTHRFQC1006298</t>
  </si>
  <si>
    <t>LBTHRFQC1006308</t>
  </si>
  <si>
    <t>LBTHRFQC1006323</t>
  </si>
  <si>
    <t>LBTHRFQC1006336</t>
  </si>
  <si>
    <t>LBTHRFQC1006343</t>
  </si>
  <si>
    <t>LBTHRFQC1006349</t>
  </si>
  <si>
    <t>LBTHRFQC1006376</t>
  </si>
  <si>
    <t>LBTHRFQC1006384</t>
  </si>
  <si>
    <t>LBTHRFQC1006385</t>
  </si>
  <si>
    <t>LBTHRFQC1006386</t>
  </si>
  <si>
    <t>LBTHRFQC1006389</t>
  </si>
  <si>
    <t>LBTHRFQC1006398</t>
  </si>
  <si>
    <t>LBTHRFQC1006406</t>
  </si>
  <si>
    <t>LBTHRFQC1006431</t>
  </si>
  <si>
    <t>LBTHRFQC1006433</t>
  </si>
  <si>
    <t>LBTHRFQC1006434</t>
  </si>
  <si>
    <t>LBTHRFQC1006447</t>
  </si>
  <si>
    <t>LBTHRFQC1006454</t>
  </si>
  <si>
    <t>LBTHRFQC1006456</t>
  </si>
  <si>
    <t>LBTHRFQC1006459</t>
  </si>
  <si>
    <t>LBTHRFQC1006466</t>
  </si>
  <si>
    <t>LBTHRFQC1006470</t>
  </si>
  <si>
    <t>LBTHRFQC1006472</t>
  </si>
  <si>
    <t>LBTHRFQC1006477</t>
  </si>
  <si>
    <t>LBTHRFQC1006492</t>
  </si>
  <si>
    <t>LBTHRFQC1006493</t>
  </si>
  <si>
    <t>LBTHRFQC1006495</t>
  </si>
  <si>
    <t>LBTHRFQC1006499</t>
  </si>
  <si>
    <t>LBTHRFQC1006521</t>
  </si>
  <si>
    <t>LBTHRFQC1006522</t>
  </si>
  <si>
    <t>LBTHRFQC1006524</t>
  </si>
  <si>
    <t>LBTHRFQC1006530</t>
  </si>
  <si>
    <t>LBTHRFQC1006534</t>
  </si>
  <si>
    <t>LBTHRFQC1006541</t>
  </si>
  <si>
    <t>LBTHRFQC1006542</t>
  </si>
  <si>
    <t>LBTHRFQC1006543</t>
  </si>
  <si>
    <t>LBTHRFQC1006551</t>
  </si>
  <si>
    <t>LBTHRFQC1006552</t>
  </si>
  <si>
    <t>LBTHRFQC1006563</t>
  </si>
  <si>
    <t>LBTHRFQC1006577</t>
  </si>
  <si>
    <t>LBTHRFQC1006609</t>
  </si>
  <si>
    <t>LBTHRFQC1006622</t>
  </si>
  <si>
    <t>LBTHRFQC1006629</t>
  </si>
  <si>
    <t>LBTHRFQC1006639</t>
  </si>
  <si>
    <t>LBTHRFQC1006651</t>
  </si>
  <si>
    <t>LBTHRFQC1006668</t>
  </si>
  <si>
    <t>LBTHRFQC1006670</t>
  </si>
  <si>
    <t>LBTHRFQC1006675</t>
  </si>
  <si>
    <t>LBTHRFQC1006676</t>
  </si>
  <si>
    <t>LBTHRFQC1006681</t>
  </si>
  <si>
    <t>LBTHRFQC1006682</t>
  </si>
  <si>
    <t>LBTHRFQC1006687</t>
  </si>
  <si>
    <t>LBTHRFQC1006696</t>
  </si>
  <si>
    <t>LBTHRFQC1006697</t>
  </si>
  <si>
    <t>LBTHRFQC1006711</t>
  </si>
  <si>
    <t>LBTHRFQC1006728</t>
  </si>
  <si>
    <t>LBTHRFQC1006734</t>
  </si>
  <si>
    <t>LBTHRFQC1006741</t>
  </si>
  <si>
    <t>LBTHRFQC1006742</t>
  </si>
  <si>
    <t>LBTHRFQC1006752</t>
  </si>
  <si>
    <t>LBTHRFQC1006762</t>
  </si>
  <si>
    <t>LBTHRFQC1006764</t>
  </si>
  <si>
    <t>LBTHRFQC1006765</t>
  </si>
  <si>
    <t>LBTHRFQC1006774</t>
  </si>
  <si>
    <t>LBTHRFQC1006782</t>
  </si>
  <si>
    <t>LBTHRFQC1006787</t>
  </si>
  <si>
    <t>LBTHRFQC1006793</t>
  </si>
  <si>
    <t>LBTHRFQC1006803</t>
  </si>
  <si>
    <t>LBTHRFQC1006805</t>
  </si>
  <si>
    <t>LBTHRFQC1006809</t>
  </si>
  <si>
    <t>LBTHRFQC1006818</t>
  </si>
  <si>
    <t>LBTHRFQC1006819</t>
  </si>
  <si>
    <t>LBTHRFQC1006825</t>
  </si>
  <si>
    <t>LBTHRFQC1006833</t>
  </si>
  <si>
    <t>LBTHRFQC1006836</t>
  </si>
  <si>
    <t>LBTHRFQC1006840</t>
  </si>
  <si>
    <t>LBTHRFQC1006844</t>
  </si>
  <si>
    <t>LBTHRFQC1006845</t>
  </si>
  <si>
    <t>LBTHRFQC1006846</t>
  </si>
  <si>
    <t>LBTHRFQC1006850</t>
  </si>
  <si>
    <t>LBTHRFQC1006854</t>
  </si>
  <si>
    <t>LBTHRFQC1006871</t>
  </si>
  <si>
    <t>LBTHRFQC1006873</t>
  </si>
  <si>
    <t>LBTHRFQC1006879</t>
  </si>
  <si>
    <t>LBTHRFQC1006888</t>
  </si>
  <si>
    <t>LBTHRFQC1006889</t>
  </si>
  <si>
    <t>LBTHRFQC1006890</t>
  </si>
  <si>
    <t>LBTHRFQC1006897</t>
  </si>
  <si>
    <t>LBTHRFQC1006899</t>
  </si>
  <si>
    <t>LBTHRFQC1006902</t>
  </si>
  <si>
    <t>LBTHRFQC1006903</t>
  </si>
  <si>
    <t>LBTHRFQC1006904</t>
  </si>
  <si>
    <t>LBTHRFQC1006906</t>
  </si>
  <si>
    <t>LBTHRFQC1006912</t>
  </si>
  <si>
    <t>LBTHRFQC1006913</t>
  </si>
  <si>
    <t>LBTHRFQC1006914</t>
  </si>
  <si>
    <t>LBTHRFQC1006915</t>
  </si>
  <si>
    <t>LBTHRFQC1006916</t>
  </si>
  <si>
    <t>LBTHRFQC1006917</t>
  </si>
  <si>
    <t>LBTHRFQC1006918</t>
  </si>
  <si>
    <t>LBTHRFQC1006919</t>
  </si>
  <si>
    <t>LBTHRFQC1006920</t>
  </si>
  <si>
    <t>LBTHRFQC1006935</t>
  </si>
  <si>
    <t>LBTHRFQC1006937</t>
  </si>
  <si>
    <t>LBTHRFQC1006945</t>
  </si>
  <si>
    <t>LBTHRFQC1006960</t>
  </si>
  <si>
    <t>LBTHRFQC1006972</t>
  </si>
  <si>
    <t>LBTHRFQC1006975</t>
  </si>
  <si>
    <t>LBTHRFQC1006988</t>
  </si>
  <si>
    <t>LBTHRFQC1006989</t>
  </si>
  <si>
    <t>LBTHRFQC1006991</t>
  </si>
  <si>
    <t>LBTHRFQC1006997</t>
  </si>
  <si>
    <t>LBTHRFQC1007003</t>
  </si>
  <si>
    <t>LBTHRFQC1007007</t>
  </si>
  <si>
    <t>LBTHRFQC1007008</t>
  </si>
  <si>
    <t>LBTHRFQC1007012</t>
  </si>
  <si>
    <t>LBTHRFQC1007022</t>
  </si>
  <si>
    <t>LBTHRFQC1007023</t>
  </si>
  <si>
    <t>LBTHRFQC1007035</t>
  </si>
  <si>
    <t>LBTHRFQC1007036</t>
  </si>
  <si>
    <t>LBTHRFQC1007044</t>
  </si>
  <si>
    <t>LBTHRFQC1007047</t>
  </si>
  <si>
    <t>LBTHRFQC1007056</t>
  </si>
  <si>
    <t>LBTHRFQC1007057</t>
  </si>
  <si>
    <t>LBTHRFQC1007060</t>
  </si>
  <si>
    <t>LBTHRFQC1007078</t>
  </si>
  <si>
    <t>LBTHRFQC1007079</t>
  </si>
  <si>
    <t>LBTHRFQC1007080</t>
  </si>
  <si>
    <t>LBTHRFQC1007087</t>
  </si>
  <si>
    <t>LBTHRFQC1007100</t>
  </si>
  <si>
    <t>LBTHRFQC1007106</t>
  </si>
  <si>
    <t>LBTHRFQC1007108</t>
  </si>
  <si>
    <t>LBTHRFQC1007109</t>
  </si>
  <si>
    <t>LBTHRFQC1007118</t>
  </si>
  <si>
    <t>LBTHRFQC1007132</t>
  </si>
  <si>
    <t>LBTHRFQC1007141</t>
  </si>
  <si>
    <t>LBTHRFQC1007145</t>
  </si>
  <si>
    <t>LBTHRFQC1007148</t>
  </si>
  <si>
    <t>LBTHRFQC1007151</t>
  </si>
  <si>
    <t>LBTHRFQC1007152</t>
  </si>
  <si>
    <t>LBTHRFQC1007158</t>
  </si>
  <si>
    <t>LBTHRFQC1007169</t>
  </si>
  <si>
    <t>LBTHRFQC1007173</t>
  </si>
  <si>
    <t>LBTHRFQC1007174</t>
  </si>
  <si>
    <t>LBTHRFQC1007180</t>
  </si>
  <si>
    <t>LBTHRFQC1007187</t>
  </si>
  <si>
    <t>LBTHRFQC1007189</t>
  </si>
  <si>
    <t>LBTHRFQC1007191</t>
  </si>
  <si>
    <t>LBTHRFQC1007192</t>
  </si>
  <si>
    <t>LBTHRFQC1007202</t>
  </si>
  <si>
    <t>LBTHRFQC1007208</t>
  </si>
  <si>
    <t>LBTHRFQC1007209</t>
  </si>
  <si>
    <t>LBTHRFQC1007211</t>
  </si>
  <si>
    <t>LBTHRFQC1007212</t>
  </si>
  <si>
    <t>LBTHRFQC1007213</t>
  </si>
  <si>
    <t>LBTHRFQC1007218</t>
  </si>
  <si>
    <t>LBTHRFQC1007220</t>
  </si>
  <si>
    <t>LBTHRFQC1007221</t>
  </si>
  <si>
    <t>LBTHRFQC1007231</t>
  </si>
  <si>
    <t>LBTHRFQC1007238</t>
  </si>
  <si>
    <t>LBTHRFQC1007240</t>
  </si>
  <si>
    <t>LBTHRFQC1007243</t>
  </si>
  <si>
    <t>LBTHRFQC1007256</t>
  </si>
  <si>
    <t>LBTHRFQC1007270</t>
  </si>
  <si>
    <t>LBTHRFQC1007271</t>
  </si>
  <si>
    <t>LBTHRFQC1007272</t>
  </si>
  <si>
    <t>LBTHRFQC1007274</t>
  </si>
  <si>
    <t>LBTHRFQC1007278</t>
  </si>
  <si>
    <t>LBTHRFQC1007282</t>
  </si>
  <si>
    <t>LBTHRFQC1007285</t>
  </si>
  <si>
    <t>LBTHRFQC1007286</t>
  </si>
  <si>
    <t>LBTHRFQC1007289</t>
  </si>
  <si>
    <t>LBTHRFQC1007290</t>
  </si>
  <si>
    <t>LBTHRFQC1007294</t>
  </si>
  <si>
    <t>LBTHRFQC1007295</t>
  </si>
  <si>
    <t>LBTHRFQC1007307</t>
  </si>
  <si>
    <t>LBTHRFQC1007309</t>
  </si>
  <si>
    <t>LBTHRFQC1007316</t>
  </si>
  <si>
    <t>LBTHRFQC1007319</t>
  </si>
  <si>
    <t>LBTHRFQC1007326</t>
  </si>
  <si>
    <t>LBTHRFQC1007327</t>
  </si>
  <si>
    <t>LBTHRFQC1007331</t>
  </si>
  <si>
    <t>LBTHRFQC1007332</t>
  </si>
  <si>
    <t>LBTHRFQC1007333</t>
  </si>
  <si>
    <t>LBTHRFQC1007337</t>
  </si>
  <si>
    <t>LBTHRFQC1007339</t>
  </si>
  <si>
    <t>LBTHRFQC1007348</t>
  </si>
  <si>
    <t>LBTHRFQC1007351</t>
  </si>
  <si>
    <t>LBTHRFQC1007355</t>
  </si>
  <si>
    <t>LBTHRFQC1007358</t>
  </si>
  <si>
    <t>LBTHRFQC1007379</t>
  </si>
  <si>
    <t>LBTHRFQC1007388</t>
  </si>
  <si>
    <t>LBTHRFQC1007389</t>
  </si>
  <si>
    <t>LBTHRFQC1007391</t>
  </si>
  <si>
    <t>LBTHRFQC1007405</t>
  </si>
  <si>
    <t>LBTHRFQC1007406</t>
  </si>
  <si>
    <t>LBTHRFQC1007408</t>
  </si>
  <si>
    <t>LBTHRFQC1007665</t>
  </si>
  <si>
    <t>LBTHRFQC1007667</t>
  </si>
  <si>
    <t>LBTHRFQC1007673</t>
  </si>
  <si>
    <t>LBTHRFQC1007739</t>
  </si>
  <si>
    <t>LBTHRFQC1007786</t>
  </si>
  <si>
    <t>LBTHRFQC1007797</t>
  </si>
  <si>
    <t>LBTHRFQC1007816</t>
  </si>
  <si>
    <t>LBTHRFQC1007817</t>
  </si>
  <si>
    <t>LBTHRFQC1007834</t>
  </si>
  <si>
    <t>LBTHRFQC1007836</t>
  </si>
  <si>
    <t>LBTHRFQC1007855</t>
  </si>
  <si>
    <t>LBTHRFQC1007861</t>
  </si>
  <si>
    <t>LBTHRFQC1007870</t>
  </si>
  <si>
    <t>LBTHRFQC1007885</t>
  </si>
  <si>
    <t>LBTHRFQC1007914</t>
  </si>
  <si>
    <t>LBTHRFQC1007920</t>
  </si>
  <si>
    <t>LBTHRFQC1007921</t>
  </si>
  <si>
    <t>LBTHRFQC1007923</t>
  </si>
  <si>
    <t>LBTHRFQC1007924</t>
  </si>
  <si>
    <t>LBTHRFQC1007925</t>
  </si>
  <si>
    <t>LBTHRFQC1007929</t>
  </si>
  <si>
    <t>LBTHRFQC1007930</t>
  </si>
  <si>
    <t>LBTHRFQC1007931</t>
  </si>
  <si>
    <t>LBTHRFQC1007932</t>
  </si>
  <si>
    <t>LBTHRFQC1007933</t>
  </si>
  <si>
    <t>LBTHRFQC1007934</t>
  </si>
  <si>
    <t>LBTHRFQC1007935</t>
  </si>
  <si>
    <t>LBTHRFQC1007937</t>
  </si>
  <si>
    <t>LBTHRFQC1007938</t>
  </si>
  <si>
    <t>LBTHRFQC1007939</t>
  </si>
  <si>
    <t>LBTHRFQC1007940</t>
  </si>
  <si>
    <t>LBTHRFQC1007941</t>
  </si>
  <si>
    <t>LBTHRFQC1007942</t>
  </si>
  <si>
    <t>LBTHRFQC1007943</t>
  </si>
  <si>
    <t>LBTHRFQC1007944</t>
  </si>
  <si>
    <t>LBTHRFQC1007945</t>
  </si>
  <si>
    <t>LBTHRFQC1007946</t>
  </si>
  <si>
    <t>LBTHRFQC1007947</t>
  </si>
  <si>
    <t>LBTHRFQC1007948</t>
  </si>
  <si>
    <t>LBTHRFQC1007949</t>
  </si>
  <si>
    <t>LBTHRFQC1007950</t>
  </si>
  <si>
    <t>LBTHRFQC1007951</t>
  </si>
  <si>
    <t>LBTHRFQC1007952</t>
  </si>
  <si>
    <t>LBTHRFQC1007954</t>
  </si>
  <si>
    <t>LBTHRFQC1007955</t>
  </si>
  <si>
    <t>LBTHRFQC1007956</t>
  </si>
  <si>
    <t>LBTHRFQC1007957</t>
  </si>
  <si>
    <t>LBTHRFQC1007958</t>
  </si>
  <si>
    <t>LBTHRFQC1007959</t>
  </si>
  <si>
    <t>LBTHRFQC1007960</t>
  </si>
  <si>
    <t>LBTHRFQC1007961</t>
  </si>
  <si>
    <t>LBTHRFQC1007962</t>
  </si>
  <si>
    <t>LBTHRFQC1007963</t>
  </si>
  <si>
    <t>LBTHRFQC1007964</t>
  </si>
  <si>
    <t>LBTHRFQC1007965</t>
  </si>
  <si>
    <t>LBTHRFQC1007966</t>
  </si>
  <si>
    <t>LBTHRFQC1007967</t>
  </si>
  <si>
    <t>LBTHRFQC1007968</t>
  </si>
  <si>
    <t>LBTHRFQC1007969</t>
  </si>
  <si>
    <t>LBTHRFQC1007970</t>
  </si>
  <si>
    <t>LBTHRFQC1007971</t>
  </si>
  <si>
    <t>LBTHRFQC1007972</t>
  </si>
  <si>
    <t>LBTHRFQC1007973</t>
  </si>
  <si>
    <t>LBTHRFQC1007974</t>
  </si>
  <si>
    <t>LBTHRFQC1007975</t>
  </si>
  <si>
    <t>LBTHRFQC1007976</t>
  </si>
  <si>
    <t>LBTHRFQC1007977</t>
  </si>
  <si>
    <t>LBTHRFQC1007978</t>
  </si>
  <si>
    <t>LBTHRFQC1007979</t>
  </si>
  <si>
    <t>LBTHRFQC1007980</t>
  </si>
  <si>
    <t>LBTHRFQC1007981</t>
  </si>
  <si>
    <t>LBTHRFQC1007982</t>
  </si>
  <si>
    <t>LBTHRFQC1007983</t>
  </si>
  <si>
    <t>LBTHRFQC1007984</t>
  </si>
  <si>
    <t>LBTHRFQC1007985</t>
  </si>
  <si>
    <t>LBTHRFQC1007986</t>
  </si>
  <si>
    <t>LBTHRFQC1007987</t>
  </si>
  <si>
    <t>LBTHRFQC1007988</t>
  </si>
  <si>
    <t>LBTHRFQC1007989</t>
  </si>
  <si>
    <t>LBTHRFQC1007990</t>
  </si>
  <si>
    <t>LBTHRFQC1007991</t>
  </si>
  <si>
    <t>LBTHRFQC1007992</t>
  </si>
  <si>
    <t>LBTHRFQC1007993</t>
  </si>
  <si>
    <t>LBTHRFQC1007994</t>
  </si>
  <si>
    <t>LBTHRFQC1007995</t>
  </si>
  <si>
    <t>LBTHRFQC1007996</t>
  </si>
  <si>
    <t>LBTHRFQC1007997</t>
  </si>
  <si>
    <t>LBTHRFQC1007998</t>
  </si>
  <si>
    <t>LBTHRFQC1007999</t>
  </si>
  <si>
    <t>LBTHRFQC1008000</t>
  </si>
  <si>
    <t>LBTHRFQC1008001</t>
  </si>
  <si>
    <t>LBTHRFQC1008002</t>
  </si>
  <si>
    <t>LBTHRFQC1008003</t>
  </si>
  <si>
    <t>LBTHRFQC1008004</t>
  </si>
  <si>
    <t>LBTHRFQC1008005</t>
  </si>
  <si>
    <t>LBTHRFQC1008006</t>
  </si>
  <si>
    <t>LBTHRFQC1008007</t>
  </si>
  <si>
    <t>LBTHRFQC1008008</t>
  </si>
  <si>
    <t>LBTHRFQC1008009</t>
  </si>
  <si>
    <t>LBTHRFQC1008010</t>
  </si>
  <si>
    <t>LBTHRFQC1008011</t>
  </si>
  <si>
    <t>LBTHRFQC1008012</t>
  </si>
  <si>
    <t>LBTHRFQC1008013</t>
  </si>
  <si>
    <t>LBTHRFQC1008014</t>
  </si>
  <si>
    <t>LBTHRFQC1008015</t>
  </si>
  <si>
    <t>LBTHRFQC1008016</t>
  </si>
  <si>
    <t>LBTHRFQC1008017</t>
  </si>
  <si>
    <t>LBTHRFQC1008018</t>
  </si>
  <si>
    <t>LBTHRFQC1008019</t>
  </si>
  <si>
    <t>LBTHRFQC1008020</t>
  </si>
  <si>
    <t>LBTHRFQC1008021</t>
  </si>
  <si>
    <t>LBTHRFQC1008022</t>
  </si>
  <si>
    <t>LBTHRFQC1008023</t>
  </si>
  <si>
    <t>LBTHRFQC1008024</t>
  </si>
  <si>
    <t>LBTHRFQC1008025</t>
  </si>
  <si>
    <t>LBTHRFQC1008026</t>
  </si>
  <si>
    <t>LBTHRFQC1008027</t>
  </si>
  <si>
    <t>LBTHRFQC1008028</t>
  </si>
  <si>
    <t>LBTHRFQC1008030</t>
  </si>
  <si>
    <t>LBTHRFQC1008031</t>
  </si>
  <si>
    <t>LBTHRFQC1008032</t>
  </si>
  <si>
    <t>LBTHRFQC1008033</t>
  </si>
  <si>
    <t>LBTHRFQC1008034</t>
  </si>
  <si>
    <t>LBTHRFQC1008035</t>
  </si>
  <si>
    <t>LBTHRFQC1008036</t>
  </si>
  <si>
    <t>LBTHRFQC1008037</t>
  </si>
  <si>
    <t>LBTHRFQC1008038</t>
  </si>
  <si>
    <t>LBTHRFQC1008039</t>
  </si>
  <si>
    <t>LBTHRFQC1008040</t>
  </si>
  <si>
    <t>LBTHRFQC1008041</t>
  </si>
  <si>
    <t>LBTHRFQC1008042</t>
  </si>
  <si>
    <t>LBTHRFQC1008043</t>
  </si>
  <si>
    <t>LBTHRFQC1008044</t>
  </si>
  <si>
    <t>LBTHRFQC1008045</t>
  </si>
  <si>
    <t>LBTHRFQC1008046</t>
  </si>
  <si>
    <t>LBTHRFQC1008047</t>
  </si>
  <si>
    <t>LBTHRFQC1008048</t>
  </si>
  <si>
    <t>LBTHRFQC1008049</t>
  </si>
  <si>
    <t>LBTHRFQC1008050</t>
  </si>
  <si>
    <t>LBTHRFQC1008051</t>
  </si>
  <si>
    <t>LBTHRFQC1008052</t>
  </si>
  <si>
    <t>LBTHRFQC1008053</t>
  </si>
  <si>
    <t>LBTHRFQC1008054</t>
  </si>
  <si>
    <t>LBTHRFQC1008055</t>
  </si>
  <si>
    <t>LBTHRFQC1008056</t>
  </si>
  <si>
    <t>LBTHRFQC1008057</t>
  </si>
  <si>
    <t>LBTHRFQC1008058</t>
  </si>
  <si>
    <t>LBTHRFQC1008059</t>
  </si>
  <si>
    <t>LBTHRFQC1008060</t>
  </si>
  <si>
    <t>LBTHRFQC1008061</t>
  </si>
  <si>
    <t>LBTHRFQC1008062</t>
  </si>
  <si>
    <t>LBTHRFQC1008063</t>
  </si>
  <si>
    <t>LBTHRFQC1008064</t>
  </si>
  <si>
    <t>LBTHRFQC1008065</t>
  </si>
  <si>
    <t>LBTHRFQC1008066</t>
  </si>
  <si>
    <t>LBTHRFQC1008067</t>
  </si>
  <si>
    <t>LBTHRFQC1008068</t>
  </si>
  <si>
    <t>LBTHRFQC1008069</t>
  </si>
  <si>
    <t>LBTHRFQC1008070</t>
  </si>
  <si>
    <t>LBTHRFQC1008071</t>
  </si>
  <si>
    <t>LBTHRFQC1008072</t>
  </si>
  <si>
    <t>LBTHRFQC1008073</t>
  </si>
  <si>
    <t>LBTHRFQC1008074</t>
  </si>
  <si>
    <t>LBTHRFQC1008075</t>
  </si>
  <si>
    <t>LBTHRFQC1008076</t>
  </si>
  <si>
    <t>LBTHRFQC1008077</t>
  </si>
  <si>
    <t>LBTHRFQC1008078</t>
  </si>
  <si>
    <t>LBTHRFQC1008079</t>
  </si>
  <si>
    <t>LBTHRFQC1008080</t>
  </si>
  <si>
    <t>LBTHRFQC1008081</t>
  </si>
  <si>
    <t>LBTHRFQC1008082</t>
  </si>
  <si>
    <t>LBTHRFQC1008083</t>
  </si>
  <si>
    <t>LBTHRFQC1008084</t>
  </si>
  <si>
    <t>LBTHRFQC1008085</t>
  </si>
  <si>
    <t>LBTHRFQC1008086</t>
  </si>
  <si>
    <t>LBTHRFQC1008087</t>
  </si>
  <si>
    <t>LBTHRFQC1008088</t>
  </si>
  <si>
    <t>LBTHRFQC1008089</t>
  </si>
  <si>
    <t>LBTHRFQC1008090</t>
  </si>
  <si>
    <t>LBTHRFQC1008091</t>
  </si>
  <si>
    <t>LBTHRFQC1008092</t>
  </si>
  <si>
    <t>LBTHRFQC1008093</t>
  </si>
  <si>
    <t>LBTHRFQC1008094</t>
  </si>
  <si>
    <t>LBTHRFQC1008095</t>
  </si>
  <si>
    <t>LBTHRFQC1008096</t>
  </si>
  <si>
    <t>LBTHRFQC1008097</t>
  </si>
  <si>
    <t>LBTHRFQC1008098</t>
  </si>
  <si>
    <t>LBTHRFQC1008099</t>
  </si>
  <si>
    <t>LBTHRFQC1008100</t>
  </si>
  <si>
    <t>LBTHRFQC1008101</t>
  </si>
  <si>
    <t>LBTHRFQC1008102</t>
  </si>
  <si>
    <t>LBTHRFQC1008103</t>
  </si>
  <si>
    <t>LBTHRFQC1008104</t>
  </si>
  <si>
    <t>LBTHRFQC1008105</t>
  </si>
  <si>
    <t>LBTHRFQC1008106</t>
  </si>
  <si>
    <t>LBTHRFQC1008107</t>
  </si>
  <si>
    <t>LBTHRFQC1008108</t>
  </si>
  <si>
    <t>LBTHRFQC1008109</t>
  </si>
  <si>
    <t>LBTHRFQC1008110</t>
  </si>
  <si>
    <t>LBTHRFQC1008111</t>
  </si>
  <si>
    <t>LBTHRFQC1008112</t>
  </si>
  <si>
    <t>LBTHRFQC1008113</t>
  </si>
  <si>
    <t>LBTHRFQC1008114</t>
  </si>
  <si>
    <t>LBTHRFQC1008115</t>
  </si>
  <si>
    <t>LBTHRFQC1008116</t>
  </si>
  <si>
    <t>LBTHRFQC1008117</t>
  </si>
  <si>
    <t>LBTHRFQC1008118</t>
  </si>
  <si>
    <t>LBTHRFQC1008119</t>
  </si>
  <si>
    <t>LBTHRFQC1008120</t>
  </si>
  <si>
    <t>LBTHRFQC1008121</t>
  </si>
  <si>
    <t>LBTHRFQC1008122</t>
  </si>
  <si>
    <t>LBTHRFQC1008123</t>
  </si>
  <si>
    <t>LBTHRFQC1008124</t>
  </si>
  <si>
    <t>LBTHRFQC1008125</t>
  </si>
  <si>
    <t>LBTHRFQC1008126</t>
  </si>
  <si>
    <t>LBTHRFQC1008127</t>
  </si>
  <si>
    <t>LBTHRFQC1008128</t>
  </si>
  <si>
    <t>LBTHRFQC1008129</t>
  </si>
  <si>
    <t>LBTHRFQC1008130</t>
  </si>
  <si>
    <t>LBTHRFQC1008131</t>
  </si>
  <si>
    <t>LBTHRFQC1008132</t>
  </si>
  <si>
    <t>LBTHRFQC1008133</t>
  </si>
  <si>
    <t>LBTHRFQC1008134</t>
  </si>
  <si>
    <t>LBTHRFQC1008135</t>
  </si>
  <si>
    <t>LBTHRFQC1008136</t>
  </si>
  <si>
    <t>LBTHRFQC1008137</t>
  </si>
  <si>
    <t>LBTHRFQC1008138</t>
  </si>
  <si>
    <t>LBTHRFQC1008139</t>
  </si>
  <si>
    <t>LBTHRFQC1008140</t>
  </si>
  <si>
    <t>LBTHRFQC1008141</t>
  </si>
  <si>
    <t>LBTHRFQC1008142</t>
  </si>
  <si>
    <t>LBTHRFQC1008143</t>
  </si>
  <si>
    <t>LBTHRFQC1008144</t>
  </si>
  <si>
    <t>LBTHRFQC1008145</t>
  </si>
  <si>
    <t>LBTHRFQC1008146</t>
  </si>
  <si>
    <t>LBTHRFQC1008147</t>
  </si>
  <si>
    <t>LBTHRFQC1008148</t>
  </si>
  <si>
    <t>LBTHRFQC1008149</t>
  </si>
  <si>
    <t>LBTHRFQC1008150</t>
  </si>
  <si>
    <t>LBTHRFQC1008151</t>
  </si>
  <si>
    <t>LBTHRFQC1008152</t>
  </si>
  <si>
    <t>LBTHRFQC1008153</t>
  </si>
  <si>
    <t>LBTHRFQC1008154</t>
  </si>
  <si>
    <t>LBTHRFQC1008155</t>
  </si>
  <si>
    <t>LBTHRFQC1008156</t>
  </si>
  <si>
    <t>LBTHRFQC1008157</t>
  </si>
  <si>
    <t>LBTHRFQC1008158</t>
  </si>
  <si>
    <t>LBTHRFQC1008159</t>
  </si>
  <si>
    <t>LBTHRFQC1008160</t>
  </si>
  <si>
    <t>LBTHRFQC1008161</t>
  </si>
  <si>
    <t>LBTHRFQC1008162</t>
  </si>
  <si>
    <t>LBTHRFQC1008163</t>
  </si>
  <si>
    <t>LBTHRFQC1008164</t>
  </si>
  <si>
    <t>LBTHRFQC1008165</t>
  </si>
  <si>
    <t>LBTHRFQC1008166</t>
  </si>
  <si>
    <t>LBTHRFQC1008167</t>
  </si>
  <si>
    <t>LBTHRFQC1008168</t>
  </si>
  <si>
    <t>LBTHRFQC1008169</t>
  </si>
  <si>
    <t>LBTHRFQC1008170</t>
  </si>
  <si>
    <t>LBTHRFQC1008171</t>
  </si>
  <si>
    <t>LBTHRFQC1008172</t>
  </si>
  <si>
    <t>LBTHRFQC1008173</t>
  </si>
  <si>
    <t>LBTHRFQC1008174</t>
  </si>
  <si>
    <t>LBTHRFQC1008175</t>
  </si>
  <si>
    <t>LBTHRFQC1008176</t>
  </si>
  <si>
    <t>LBTHRFQC1008177</t>
  </si>
  <si>
    <t>LBTHRFQC1008178</t>
  </si>
  <si>
    <t>LBTHRFQC1008179</t>
  </si>
  <si>
    <t>LBTHRFQC1008180</t>
  </si>
  <si>
    <t>LBTHRFQC1008181</t>
  </si>
  <si>
    <t>LBTHRFQC1008182</t>
  </si>
  <si>
    <t>LBTHRFQC1008183</t>
  </si>
  <si>
    <t>LBTHRFQC1008184</t>
  </si>
  <si>
    <t>LBTHRFQC1008185</t>
  </si>
  <si>
    <t>LBTHRFQC1008186</t>
  </si>
  <si>
    <t>LBTHRFQC1008187</t>
  </si>
  <si>
    <t>LBTHRFQC1008188</t>
  </si>
  <si>
    <t>LBTHRFQC1008189</t>
  </si>
  <si>
    <t>LBTHRFQC1008190</t>
  </si>
  <si>
    <t>LBTHRFQC1008191</t>
  </si>
  <si>
    <t>LBTHRFQC1008192</t>
  </si>
  <si>
    <t>LBTHRFQC1008193</t>
  </si>
  <si>
    <t>LBTHRFQC1008194</t>
  </si>
  <si>
    <t>LBTHRFQC1008195</t>
  </si>
  <si>
    <t>LBTHRFQC1008196</t>
  </si>
  <si>
    <t>LBTHRFQC1008197</t>
  </si>
  <si>
    <t>LBTHRFQC1008198</t>
  </si>
  <si>
    <t>LBTHRFQC1008199</t>
  </si>
  <si>
    <t>LBTHRFQC1008200</t>
  </si>
  <si>
    <t>LBTHRFQC1008201</t>
  </si>
  <si>
    <t>LBTHRFQC1008202</t>
  </si>
  <si>
    <t>LBTHRFQC1008203</t>
  </si>
  <si>
    <t>LBTHRFQC1008204</t>
  </si>
  <si>
    <t>LBTHRFQC1008205</t>
  </si>
  <si>
    <t>LBTHRFQC1008206</t>
  </si>
  <si>
    <t>LBTHRFQC1008207</t>
  </si>
  <si>
    <t>LBTHRFQC1008208</t>
  </si>
  <si>
    <t>LBTHRFQC1008209</t>
  </si>
  <si>
    <t>LBTHRFQC1008210</t>
  </si>
  <si>
    <t>LBTHRFQC1008211</t>
  </si>
  <si>
    <t>LBTHRFQC1008212</t>
  </si>
  <si>
    <t>LBTHRFQC1008213</t>
  </si>
  <si>
    <t>LBTHRFQC1008214</t>
  </si>
  <si>
    <t>LBTHRFQC1008215</t>
  </si>
  <si>
    <t>LBTHRFQC1008216</t>
  </si>
  <si>
    <t>LBTHRFQC1008217</t>
  </si>
  <si>
    <t>LBTHRFQC1008218</t>
  </si>
  <si>
    <t>LBTHRFQC1008219</t>
  </si>
  <si>
    <t>LBTHRFQC1008220</t>
  </si>
  <si>
    <t>LBTHRFQC1008221</t>
  </si>
  <si>
    <t>LBTHRFQC1008222</t>
  </si>
  <si>
    <t>LBTHRFQC1008223</t>
  </si>
  <si>
    <t>LBTHRFQC1008224</t>
  </si>
  <si>
    <t>LBTHRFQC1008225</t>
  </si>
  <si>
    <t>LBTHRFQC1008226</t>
  </si>
  <si>
    <t>LBTHRFQC1008227</t>
  </si>
  <si>
    <t>LBTHRFQC1008228</t>
  </si>
  <si>
    <t>LBTHRFQC1008229</t>
  </si>
  <si>
    <t>LBTHRFQC1008230</t>
  </si>
  <si>
    <t>LBTHRFQC1008231</t>
  </si>
  <si>
    <t>LBTHRFQC1008232</t>
  </si>
  <si>
    <t>LBTHRFQC1008233</t>
  </si>
  <si>
    <t>LBTHRFQC1008234</t>
  </si>
  <si>
    <t>LBTHRFQC1008235</t>
  </si>
  <si>
    <t>LBTHRFQC1008236</t>
  </si>
  <si>
    <t>LBTHRFQC1008237</t>
  </si>
  <si>
    <t>LBTHRFQC1008238</t>
  </si>
  <si>
    <t>LBTHRFQC1008239</t>
  </si>
  <si>
    <t>LBTHRFQC1008240</t>
  </si>
  <si>
    <t>LBTHRFQC1008241</t>
  </si>
  <si>
    <t>LBTHRFQC1008242</t>
  </si>
  <si>
    <t>LBTHRFQC1008243</t>
  </si>
  <si>
    <t>LBTHRFQC1008244</t>
  </si>
  <si>
    <t>LBTHRFQC1008245</t>
  </si>
  <si>
    <t>LBTHRFQC1008246</t>
  </si>
  <si>
    <t>LBTHRFQC1008247</t>
  </si>
  <si>
    <t>LBTHRFQC1008248</t>
  </si>
  <si>
    <t>LBTHRFQC1008249</t>
  </si>
  <si>
    <t>LBTHRFQC1008250</t>
  </si>
  <si>
    <t>LBTHRFQC1008251</t>
  </si>
  <si>
    <t>LBTHRFQC1008252</t>
  </si>
  <si>
    <t>LBTHRFQC1008253</t>
  </si>
  <si>
    <t>LBTHRFQC1008254</t>
  </si>
  <si>
    <t>LBTHRFQC1008255</t>
  </si>
  <si>
    <t>LBTHRFQC1008256</t>
  </si>
  <si>
    <t>LBTHRFQC1008257</t>
  </si>
  <si>
    <t>LBTHRFQC1008258</t>
  </si>
  <si>
    <t>LBTHRFQC1008259</t>
  </si>
  <si>
    <t>LBTHRFQC1008260</t>
  </si>
  <si>
    <t>LBTHRFQC1008261</t>
  </si>
  <si>
    <t>LBTHRFQC1008262</t>
  </si>
  <si>
    <t>LBTHRFQC1008263</t>
  </si>
  <si>
    <t>LBTHRFQC1008264</t>
  </si>
  <si>
    <t>LBTHRFQC1008265</t>
  </si>
  <si>
    <t>LBTHRFQC1008266</t>
  </si>
  <si>
    <t>LBTHRFQC1008267</t>
  </si>
  <si>
    <t>LBTHRFQC1008268</t>
  </si>
  <si>
    <t>LBTHRFQC1008269</t>
  </si>
  <si>
    <t>LBTHRFQC1008270</t>
  </si>
  <si>
    <t>LBTHRFQC1008271</t>
  </si>
  <si>
    <t>LBTHRFQC1008272</t>
  </si>
  <si>
    <t>LBTHRFQC1008273</t>
  </si>
  <si>
    <t>LBTHRFQC1008274</t>
  </si>
  <si>
    <t>LBTHRFQC1008275</t>
  </si>
  <si>
    <t>LBTHRFQC1008276</t>
  </si>
  <si>
    <t>LBTHRFQC1008277</t>
  </si>
  <si>
    <t>LBTHRFQC1008278</t>
  </si>
  <si>
    <t>LBTHRFQC1008279</t>
  </si>
  <si>
    <t>LBTHRFQC1008280</t>
  </si>
  <si>
    <t>LBTHRFQC1008281</t>
  </si>
  <si>
    <t>LBTHRFQC1008282</t>
  </si>
  <si>
    <t>LBTHRFQC1008283</t>
  </si>
  <si>
    <t>LBTHRFQC1008284</t>
  </si>
  <si>
    <t>LBTHRFQC1008285</t>
  </si>
  <si>
    <t>LBTHRFQC1008286</t>
  </si>
  <si>
    <t>LBTHRFQC1008287</t>
  </si>
  <si>
    <t>LBTHRFQC1008288</t>
  </si>
  <si>
    <t>LBTHRFQC1008289</t>
  </si>
  <si>
    <t>LBTHRFQC1008290</t>
  </si>
  <si>
    <t>LBTHRFQC1008291</t>
  </si>
  <si>
    <t>LBTHRFQC1008292</t>
  </si>
  <si>
    <t>LBTHRFQC1008293</t>
  </si>
  <si>
    <t>LBTHRFQC1008294</t>
  </si>
  <si>
    <t>LBTHRFQC1008295</t>
  </si>
  <si>
    <t>LBTHRFQC1008296</t>
  </si>
  <si>
    <t>LBTHRFQC1008297</t>
  </si>
  <si>
    <t>LBTHRFQC1008298</t>
  </si>
  <si>
    <t>LBTHRFQC1008299</t>
  </si>
  <si>
    <t>LBTHRFQC1008300</t>
  </si>
  <si>
    <t>LBTHRFQC1008301</t>
  </si>
  <si>
    <t>LBTHRFQC1008302</t>
  </si>
  <si>
    <t>LBTHRFQC1008303</t>
  </si>
  <si>
    <t>LBTHRFQC1008304</t>
  </si>
  <si>
    <t>LBTHRFQC1008305</t>
  </si>
  <si>
    <t>LBTHRFQC1008306</t>
  </si>
  <si>
    <t>LBTHRFQC1008307</t>
  </si>
  <si>
    <t>LBTHRFQC1008308</t>
  </si>
  <si>
    <t>LBTHRFQC1008309</t>
  </si>
  <si>
    <t>LBTHRFQC1008310</t>
  </si>
  <si>
    <t>LBTHRFQC1008311</t>
  </si>
  <si>
    <t>LBTHRFQC1008312</t>
  </si>
  <si>
    <t>LBTHRFQC1008313</t>
  </si>
  <si>
    <t>LBTHRFQC1008314</t>
  </si>
  <si>
    <t>LBTHRFQC1008315</t>
  </si>
  <si>
    <t>LBTHRFQC1008316</t>
  </si>
  <si>
    <t>LBTHRFQC1008317</t>
  </si>
  <si>
    <t>LBTHRFQC1008318</t>
  </si>
  <si>
    <t>LBTHRFQC1008319</t>
  </si>
  <si>
    <t>LBTHRFQC1008320</t>
  </si>
  <si>
    <t>LBTHRFQC1008321</t>
  </si>
  <si>
    <t>LBTHRFQC1008322</t>
  </si>
  <si>
    <t>LBTHRFQC1008323</t>
  </si>
  <si>
    <t>LBTHRFQC1008324</t>
  </si>
  <si>
    <t>LBTHRFQC1008325</t>
  </si>
  <si>
    <t>LBTHRFQC1008326</t>
  </si>
  <si>
    <t>LBTHRFQC1008327</t>
  </si>
  <si>
    <t>LBTHRFQC1008328</t>
  </si>
  <si>
    <t>LBTHRFQC1008329</t>
  </si>
  <si>
    <t>LBTHRFQC1008330</t>
  </si>
  <si>
    <t>LBTHRFQC1008331</t>
  </si>
  <si>
    <t>LBTHRFQC1008332</t>
  </si>
  <si>
    <t>LBTHRFQC1008333</t>
  </si>
  <si>
    <t>LBTHRFQC1008334</t>
  </si>
  <si>
    <t>LBTHRFQC1008335</t>
  </si>
  <si>
    <t>LBTHRFQC1008336</t>
  </si>
  <si>
    <t>LBTHRFQC1008337</t>
  </si>
  <si>
    <t>LBTHRFQC1008338</t>
  </si>
  <si>
    <t>LBTHRFQC1008339</t>
  </si>
  <si>
    <t>LBTHRFQC1008340</t>
  </si>
  <si>
    <t>LBTHRFQC1008341</t>
  </si>
  <si>
    <t>LBTHRFQC1008342</t>
  </si>
  <si>
    <t>LBTHRFQC1008344</t>
  </si>
  <si>
    <t>LBTHRFQC1008345</t>
  </si>
  <si>
    <t>LBTHRFQC1008346</t>
  </si>
  <si>
    <t>LBTHRFQC1008347</t>
  </si>
  <si>
    <t>LBTHRFQC1008348</t>
  </si>
  <si>
    <t>LBTHRFQC1008350</t>
  </si>
  <si>
    <t>LBTHRFQC1008351</t>
  </si>
  <si>
    <t>LBTHRFQC1008352</t>
  </si>
  <si>
    <t>LBTHRFQC1008353</t>
  </si>
  <si>
    <t>LBTHRFQC1008354</t>
  </si>
  <si>
    <t>LBTHRFQC1008355</t>
  </si>
  <si>
    <t>LBTHRFQC1008356</t>
  </si>
  <si>
    <t>LBTHRFQC1008357</t>
  </si>
  <si>
    <t>LBTHRFQC1008358</t>
  </si>
  <si>
    <t>LBTHRFQC1008359</t>
  </si>
  <si>
    <t>LBTHRFQC1008360</t>
  </si>
  <si>
    <t>LBTHRFQC1008361</t>
  </si>
  <si>
    <t>LBTHRFQC1008362</t>
  </si>
  <si>
    <t>LBTHRFQC1008363</t>
  </si>
  <si>
    <t>LBTHRFQC1008364</t>
  </si>
  <si>
    <t>LBTHRFQC1008365</t>
  </si>
  <si>
    <t>LBTHRFQC1008366</t>
  </si>
  <si>
    <t>LBTHRFQC1008367</t>
  </si>
  <si>
    <t>LBTHRFQC1008368</t>
  </si>
  <si>
    <t>LBTHRFQC1008369</t>
  </si>
  <si>
    <t>LBTHRFQC1008370</t>
  </si>
  <si>
    <t>LBTHRFQC1008371</t>
  </si>
  <si>
    <t>LBTHRFQC1008372</t>
  </si>
  <si>
    <t>LBTHRFQC1008373</t>
  </si>
  <si>
    <t>LBTHRFQC1008374</t>
  </si>
  <si>
    <t>LBTHRFQC1008375</t>
  </si>
  <si>
    <t>LBTHRFQC1008376</t>
  </si>
  <si>
    <t>LBTHRFQC1008377</t>
  </si>
  <si>
    <t>LBTHRFQC1008378</t>
  </si>
  <si>
    <t>LBTHRFQC1008379</t>
  </si>
  <si>
    <t>LBTHRFQC1008380</t>
  </si>
  <si>
    <t>LBTHRFQC1008381</t>
  </si>
  <si>
    <t>LBTHRFQC1008382</t>
  </si>
  <si>
    <t>LBTHRFQC1008383</t>
  </si>
  <si>
    <t>LBTHRFQC1008384</t>
  </si>
  <si>
    <t>LBTHRFQC1008385</t>
  </si>
  <si>
    <t>LBTHRFQC1008386</t>
  </si>
  <si>
    <t>LBTHRFQC1008387</t>
  </si>
  <si>
    <t>LBTHRFQC1008388</t>
  </si>
  <si>
    <t>LBTHRFQC1008389</t>
  </si>
  <si>
    <t>LBTHRFQC1008390</t>
  </si>
  <si>
    <t>LBTHRFQC1008391</t>
  </si>
  <si>
    <t>LBTHRFQC1008392</t>
  </si>
  <si>
    <t>LBTHRFQC1008393</t>
  </si>
  <si>
    <t>LBTHRFQC1008394</t>
  </si>
  <si>
    <t>LBTHRFQC1008395</t>
  </si>
  <si>
    <t>LBTHRFQC1008396</t>
  </si>
  <si>
    <t>LBTHRFQC1008397</t>
  </si>
  <si>
    <t>LBTHRFQC1008398</t>
  </si>
  <si>
    <t>LBTHRFQC1008399</t>
  </si>
  <si>
    <t>LBTHRFQC1008400</t>
  </si>
  <si>
    <t>LBTHRFQC1008401</t>
  </si>
  <si>
    <t>LBTHRFQC1008402</t>
  </si>
  <si>
    <t>LBTHRFQC1008403</t>
  </si>
  <si>
    <t>LBTHRFQC1008404</t>
  </si>
  <si>
    <t>LBTHRFQC1008405</t>
  </si>
  <si>
    <t>LBTHRFQC1008406</t>
  </si>
  <si>
    <t>LBTHRFQC1008407</t>
  </si>
  <si>
    <t>LBTHRFQC1008408</t>
  </si>
  <si>
    <t>LBTHRFQC1008409</t>
  </si>
  <si>
    <t>LBTHRFQC1008410</t>
  </si>
  <si>
    <t>LBTHRFQC1008411</t>
  </si>
  <si>
    <t>LBTHRFQC1008412</t>
  </si>
  <si>
    <t>LBTHRFQC1008413</t>
  </si>
  <si>
    <t>LBTHRFQC1008414</t>
  </si>
  <si>
    <t>LBTHRFQC1008415</t>
  </si>
  <si>
    <t>LBTHRFQC1008416</t>
  </si>
  <si>
    <t>LBTHRFQC1008417</t>
  </si>
  <si>
    <t>LBTHRFQC1008418</t>
  </si>
  <si>
    <t>LBTHRFQC1008419</t>
  </si>
  <si>
    <t>LBTHRFQC1008420</t>
  </si>
  <si>
    <t>LBTHRFQC1008421</t>
  </si>
  <si>
    <t>LBTHRFQC1008422</t>
  </si>
  <si>
    <t>LBTHRFQC1008423</t>
  </si>
  <si>
    <t>LBTHRFQC1008424</t>
  </si>
  <si>
    <t>LBTHRFQC1008425</t>
  </si>
  <si>
    <t>LBTHRFQC1008426</t>
  </si>
  <si>
    <t>LBTHRFQC1008427</t>
  </si>
  <si>
    <t>LBTHRFQC1008428</t>
  </si>
  <si>
    <t>LBTHRFQC1008429</t>
  </si>
  <si>
    <t>LBTHRFQC1008430</t>
  </si>
  <si>
    <t>LBTHRFQC1008431</t>
  </si>
  <si>
    <t>LBTHRFQC1008432</t>
  </si>
  <si>
    <t>LBTHRFQC1008433</t>
  </si>
  <si>
    <t>LBTHRFQC1008434</t>
  </si>
  <si>
    <t>LBTHRFQC1008435</t>
  </si>
  <si>
    <t>LBTHRFQC1008436</t>
  </si>
  <si>
    <t>LBTHRFQC1008437</t>
  </si>
  <si>
    <t>LBTHRFQC1008438</t>
  </si>
  <si>
    <t>LBTHRFQC1008439</t>
  </si>
  <si>
    <t>LBTHRFQC1008440</t>
  </si>
  <si>
    <t>LBTHRFQC1008441</t>
  </si>
  <si>
    <t>LBTHRFQC1008442</t>
  </si>
  <si>
    <t>LBTHRFQC1008443</t>
  </si>
  <si>
    <t>LBTHRFQC1008444</t>
  </si>
  <si>
    <t>LBTHRFQC1008445</t>
  </si>
  <si>
    <t>LBTHRFQC1008446</t>
  </si>
  <si>
    <t>LBTHRFQC1008447</t>
  </si>
  <si>
    <t>LBTHRFQC1008448</t>
  </si>
  <si>
    <t>LBTHRFQC1008449</t>
  </si>
  <si>
    <t>LBTHRFQC1008450</t>
  </si>
  <si>
    <t>LBTHRFQC1008451</t>
  </si>
  <si>
    <t>LBTHRFQC1008452</t>
  </si>
  <si>
    <t>LBTHRFQC1008453</t>
  </si>
  <si>
    <t>LBTHRFQC1008454</t>
  </si>
  <si>
    <t>LBTHRFQC1008455</t>
  </si>
  <si>
    <t>LBTHRFQC1008456</t>
  </si>
  <si>
    <t>LBTHRFQC1008457</t>
  </si>
  <si>
    <t>LBTHRFQC1008458</t>
  </si>
  <si>
    <t>LBTHRFQC1008459</t>
  </si>
  <si>
    <t>LBTHRFQC1008460</t>
  </si>
  <si>
    <t>LBTHRFQC1008461</t>
  </si>
  <si>
    <t>LBTHRFQC1008462</t>
  </si>
  <si>
    <t>LBTHRFQC1008463</t>
  </si>
  <si>
    <t>LBTHRFQC1008464</t>
  </si>
  <si>
    <t>LBTHRFQC1008465</t>
  </si>
  <si>
    <t>LBTHRFQC1008466</t>
  </si>
  <si>
    <t>LBTHRFQC1008467</t>
  </si>
  <si>
    <t>LBTHRFQC1008468</t>
  </si>
  <si>
    <t>LBTHRFQC1008469</t>
  </si>
  <si>
    <t>LBTHRFQC1008470</t>
  </si>
  <si>
    <t>LBTHRFQC1008471</t>
  </si>
  <si>
    <t>LBTHRFQC1008472</t>
  </si>
  <si>
    <t>LBTHRFQC1008473</t>
  </si>
  <si>
    <t>LBTHRFQC1008474</t>
  </si>
  <si>
    <t>LBTHRFQC1008475</t>
  </si>
  <si>
    <t>LBTHRFQC1008476</t>
  </si>
  <si>
    <t>LBTHRFQC1008477</t>
  </si>
  <si>
    <t>LBTHRFQC1008478</t>
  </si>
  <si>
    <t>LBTHRFQC1008479</t>
  </si>
  <si>
    <t>LBTHRFQC1008480</t>
  </si>
  <si>
    <t>LBTHRFQC1008481</t>
  </si>
  <si>
    <t>LBTHRFQC1008482</t>
  </si>
  <si>
    <t>LBTHRFQC1008483</t>
  </si>
  <si>
    <t>LBTHRFQC1008484</t>
  </si>
  <si>
    <t>LBTHRFQC1008485</t>
  </si>
  <si>
    <t>LBTHRFQC1008486</t>
  </si>
  <si>
    <t>LBTHRFQC1008487</t>
  </si>
  <si>
    <t>LBTHRFQC1008488</t>
  </si>
  <si>
    <t>LBTHRFQC1008489</t>
  </si>
  <si>
    <t>LBTHRFQC1008490</t>
  </si>
  <si>
    <t>LBTHRFQC1008491</t>
  </si>
  <si>
    <t>LBTHRFQC1008492</t>
  </si>
  <si>
    <t>LBTHRFQC1008493</t>
  </si>
  <si>
    <t>LBTHRFQC1008494</t>
  </si>
  <si>
    <t>LBTHRFQC1008495</t>
  </si>
  <si>
    <t>LBTHRFQC1008496</t>
  </si>
  <si>
    <t>LBTHRFQC1008497</t>
  </si>
  <si>
    <t>LBTHRFQC1008498</t>
  </si>
  <si>
    <t>LBTHRFQC1008499</t>
  </si>
  <si>
    <t>LBTHRFQC1008500</t>
  </si>
  <si>
    <t>LBTHRFQC1008501</t>
  </si>
  <si>
    <t>LBTHRFQC1008502</t>
  </si>
  <si>
    <t>LBTHRFQC1008503</t>
  </si>
  <si>
    <t>LBTHRFQC1008504</t>
  </si>
  <si>
    <t>LBTHRFQC1008505</t>
  </si>
  <si>
    <t>LBTHRFQC1008506</t>
  </si>
  <si>
    <t>LBTHRFQC1008507</t>
  </si>
  <si>
    <t>LBTHRFQC1008508</t>
  </si>
  <si>
    <t>LBTHRFQC1008509</t>
  </si>
  <si>
    <t>LBTHRFQC1008510</t>
  </si>
  <si>
    <t>LBTHRFQC1008511</t>
  </si>
  <si>
    <t>LBTHRFQC1008512</t>
  </si>
  <si>
    <t>LBTHRFQC1008513</t>
  </si>
  <si>
    <t>LBTHRFQC1008514</t>
  </si>
  <si>
    <t>LBTHRFQC1008515</t>
  </si>
  <si>
    <t>LBTHRFQC1008516</t>
  </si>
  <si>
    <t>LBTHRFQC1008517</t>
  </si>
  <si>
    <t>LBTHRFQC1008518</t>
  </si>
  <si>
    <t>LBTHRFQC1008519</t>
  </si>
  <si>
    <t>LBTHRFQC1008520</t>
  </si>
  <si>
    <t>LBTHRFQC1008521</t>
  </si>
  <si>
    <t>LBTHRFQC1008522</t>
  </si>
  <si>
    <t>LBTHRFQC1008523</t>
  </si>
  <si>
    <t>LBTHRFQC1008524</t>
  </si>
  <si>
    <t>LBTHRFQC1008525</t>
  </si>
  <si>
    <t>LBTHRFQC1008526</t>
  </si>
  <si>
    <t>LBTHRFQC1008527</t>
  </si>
  <si>
    <t>LBTHRFQC1008528</t>
  </si>
  <si>
    <t>LBTHRFQC1008529</t>
  </si>
  <si>
    <t>LBTHRFQC1008530</t>
  </si>
  <si>
    <t>LBTHRFQC1008531</t>
  </si>
  <si>
    <t>LBTHRFQC1008532</t>
  </si>
  <si>
    <t>LBTHRFQC1008533</t>
  </si>
  <si>
    <t>LBTHRFQC1008534</t>
  </si>
  <si>
    <t>LBTHRFQC1008535</t>
  </si>
  <si>
    <t>LBTHRFQC1008536</t>
  </si>
  <si>
    <t>LBTHRFQC1008537</t>
  </si>
  <si>
    <t>LBTHRFQC1008538</t>
  </si>
  <si>
    <t>LBTHRFQC1008539</t>
  </si>
  <si>
    <t>LBTHRFQC1008540</t>
  </si>
  <si>
    <t>LBTHRFQC1008541</t>
  </si>
  <si>
    <t>LBTHRFQC1008542</t>
  </si>
  <si>
    <t>LBTHRFQC1008543</t>
  </si>
  <si>
    <t>LBTHRFQC1008544</t>
  </si>
  <si>
    <t>LBTHRFQC1008545</t>
  </si>
  <si>
    <t>LBTHRFQC1008546</t>
  </si>
  <si>
    <t>LBTHRFQC1008547</t>
  </si>
  <si>
    <t>LBTHRFQC1008548</t>
  </si>
  <si>
    <t>LBTHRFQC1008549</t>
  </si>
  <si>
    <t>LBTHRFQC1008550</t>
  </si>
  <si>
    <t>LBTHRFQC1008551</t>
  </si>
  <si>
    <t>LBTHRFQC1008552</t>
  </si>
  <si>
    <t>LBTHRFQC1008553</t>
  </si>
  <si>
    <t>LBTHRFQC1008554</t>
  </si>
  <si>
    <t>LBTHRFQC1008555</t>
  </si>
  <si>
    <t>LBTHRFQC1008556</t>
  </si>
  <si>
    <t>LBTHRFQC1008557</t>
  </si>
  <si>
    <t>LBTHRFQC1008558</t>
  </si>
  <si>
    <t>LBTHRFQC1008559</t>
  </si>
  <si>
    <t>LBTHRFQC1008560</t>
  </si>
  <si>
    <t>LBTHRFQC1008561</t>
  </si>
  <si>
    <t>LBTHRFQC1008562</t>
  </si>
  <si>
    <t>LBTHRFQC1008564</t>
  </si>
  <si>
    <t>LBTHRFQC1008565</t>
  </si>
  <si>
    <t>LBTHRFQC1008566</t>
  </si>
  <si>
    <t>LBTHRFQC1008567</t>
  </si>
  <si>
    <t>LBTHRFQC1008568</t>
  </si>
  <si>
    <t>LBTHRFQC1008569</t>
  </si>
  <si>
    <t>LBTHRFQC1008570</t>
  </si>
  <si>
    <t>LBTHRFQC1008571</t>
  </si>
  <si>
    <t>LBTHRFQC1008572</t>
  </si>
  <si>
    <t>LBTHRFQC1008574</t>
  </si>
  <si>
    <t>LBTHRFQC1008575</t>
  </si>
  <si>
    <t>LBTHRFQC1008576</t>
  </si>
  <si>
    <t>LBTHRFQC1008577</t>
  </si>
  <si>
    <t>LBTHRFQC1008578</t>
  </si>
  <si>
    <t>LBTHRFQC1008579</t>
  </si>
  <si>
    <t>LBTHRFQC1008580</t>
  </si>
  <si>
    <t>LBTHRFQC1008582</t>
  </si>
  <si>
    <t>LBTHRFQC1008583</t>
  </si>
  <si>
    <t>LBTHRFQC1008584</t>
  </si>
  <si>
    <t>LBTHRFQC1008585</t>
  </si>
  <si>
    <t>LBTHRFQC1008586</t>
  </si>
  <si>
    <t>LBTHRFQC1008587</t>
  </si>
  <si>
    <t>LBTHRFQC1008588</t>
  </si>
  <si>
    <t>LBTHRFQC1008589</t>
  </si>
  <si>
    <t>LBTHRFQC1008590</t>
  </si>
  <si>
    <t>LBTHRFQC1008591</t>
  </si>
  <si>
    <t>LBTHRFQC1008592</t>
  </si>
  <si>
    <t>LBTHRFQC1008593</t>
  </si>
  <si>
    <t>LBTHRFQC1008594</t>
  </si>
  <si>
    <t>LBTHRFQC1008595</t>
  </si>
  <si>
    <t>LBTHRFQC1008596</t>
  </si>
  <si>
    <t>LBTHRFQC1008597</t>
  </si>
  <si>
    <t>LBTHRFQC1008598</t>
  </si>
  <si>
    <t>LBTHRFQC1008599</t>
  </si>
  <si>
    <t>LBTHRFQC1008600</t>
  </si>
  <si>
    <t>LBTHRFQC1008601</t>
  </si>
  <si>
    <t>LBTHRFQC1008602</t>
  </si>
  <si>
    <t>LBTHRFQC1008603</t>
  </si>
  <si>
    <t>LBTHRFQC1008604</t>
  </si>
  <si>
    <t>LBTHRFQC1008605</t>
  </si>
  <si>
    <t>LBTHRFQC1008606</t>
  </si>
  <si>
    <t>LBTHRFQC1008607</t>
  </si>
  <si>
    <t>LBTHRFQC1008608</t>
  </si>
  <si>
    <t>LBTHRFQC1008609</t>
  </si>
  <si>
    <t>LBTHRFQC1008610</t>
  </si>
  <si>
    <t>LBTHRFQC1008611</t>
  </si>
  <si>
    <t>LBTHRFQC1008612</t>
  </si>
  <si>
    <t>LBTHRFQC1008613</t>
  </si>
  <si>
    <t>LBTHRFQC1008614</t>
  </si>
  <si>
    <t>LBTHRFQC1008615</t>
  </si>
  <si>
    <t>LBTHRFQC1008616</t>
  </si>
  <si>
    <t>LBTHRFQC1008617</t>
  </si>
  <si>
    <t>LBTHRFQC1008618</t>
  </si>
  <si>
    <t>LBTHRFQC1008619</t>
  </si>
  <si>
    <t>LBTHRFQC1008620</t>
  </si>
  <si>
    <t>LBTHRFQC1008621</t>
  </si>
  <si>
    <t>LBTHRFQC1008622</t>
  </si>
  <si>
    <t>LBTHRFQC1008623</t>
  </si>
  <si>
    <t>LBTHRFQC1008624</t>
  </si>
  <si>
    <t>LBTHRFQC1008625</t>
  </si>
  <si>
    <t>LBTHRFQC1008626</t>
  </si>
  <si>
    <t>LBTHRFQC1008627</t>
  </si>
  <si>
    <t>LBTHRFQC1008628</t>
  </si>
  <si>
    <t>LBTHRFQC1008629</t>
  </si>
  <si>
    <t>LBTHRFQC1008630</t>
  </si>
  <si>
    <t>LBTHRFQC1008631</t>
  </si>
  <si>
    <t>LBTHRFQC1008632</t>
  </si>
  <si>
    <t>LBTHRFQC1008633</t>
  </si>
  <si>
    <t>LBTHRFQC1008634</t>
  </si>
  <si>
    <t>LBTHRFQC1008635</t>
  </si>
  <si>
    <t>LBTHRFQC1008636</t>
  </si>
  <si>
    <t>LBTHRFQC1008637</t>
  </si>
  <si>
    <t>LBTHRFQC1008638</t>
  </si>
  <si>
    <t>LBTHRFQC1008639</t>
  </si>
  <si>
    <t>LBTHRFQC1008640</t>
  </si>
  <si>
    <t>LBTHRFQC1008641</t>
  </si>
  <si>
    <t>LBTHRFQC1008642</t>
  </si>
  <si>
    <t>LBTHRFQC1008643</t>
  </si>
  <si>
    <t>LBTHRFQC1008644</t>
  </si>
  <si>
    <t>LBTHRFQC1008645</t>
  </si>
  <si>
    <t>LBTHRFQC1008646</t>
  </si>
  <si>
    <t>LBTHRFQC1008647</t>
  </si>
  <si>
    <t>LBTHRFQC1008648</t>
  </si>
  <si>
    <t>LBTHRFQC1008649</t>
  </si>
  <si>
    <t>LBTHRFQC1008650</t>
  </si>
  <si>
    <t>LBTHRFQC1008651</t>
  </si>
  <si>
    <t>LBTHRFQC1008652</t>
  </si>
  <si>
    <t>LBTHRFQC1008653</t>
  </si>
  <si>
    <t>LBTHRFQC1008654</t>
  </si>
  <si>
    <t>LBTHRFQC1008655</t>
  </si>
  <si>
    <t>LBTHRFQC1008656</t>
  </si>
  <si>
    <t>LBTHRFQC1008657</t>
  </si>
  <si>
    <t>LBTHRFQC1008658</t>
  </si>
  <si>
    <t>LBTHRFQC1008659</t>
  </si>
  <si>
    <t>LBTHRFQC1008660</t>
  </si>
  <si>
    <t>LBTHRFQC1008661</t>
  </si>
  <si>
    <t>LBTHRFQC1008662</t>
  </si>
  <si>
    <t>LBTHRFQC1008663</t>
  </si>
  <si>
    <t>LBTHRFQC1008664</t>
  </si>
  <si>
    <t>LBTHRFQC1008665</t>
  </si>
  <si>
    <t>LBTHRFQC1008666</t>
  </si>
  <si>
    <t>LBTHRFQC1008667</t>
  </si>
  <si>
    <t>LBTHRFQC1008668</t>
  </si>
  <si>
    <t>LBTHRFQC1008669</t>
  </si>
  <si>
    <t>LBTHRFQC1008670</t>
  </si>
  <si>
    <t>LBTHRFQC1008671</t>
  </si>
  <si>
    <t>LBTHRFQC1008672</t>
  </si>
  <si>
    <t>LBTHRFQC1008673</t>
  </si>
  <si>
    <t>LBTHRFQC1008674</t>
  </si>
  <si>
    <t>LBTHRFQC1008675</t>
  </si>
  <si>
    <t>LBTHRFQC1008676</t>
  </si>
  <si>
    <t>LBTHRFQC1008677</t>
  </si>
  <si>
    <t>LBTHRFQC1008678</t>
  </si>
  <si>
    <t>LBTHRFQC1008679</t>
  </si>
  <si>
    <t>LBTHRFQC1008680</t>
  </si>
  <si>
    <t>LBTHRFQC1008681</t>
  </si>
  <si>
    <t>LBTHRFQC1008682</t>
  </si>
  <si>
    <t>LBTHRFQC1008683</t>
  </si>
  <si>
    <t>LBTHRFQC1008684</t>
  </si>
  <si>
    <t>LBTHRFQC1008685</t>
  </si>
  <si>
    <t>LBTHRFQC1008686</t>
  </si>
  <si>
    <t>LBTHRFQC1008687</t>
  </si>
  <si>
    <t>LBTHRFQC1008688</t>
  </si>
  <si>
    <t>LBTHRFQC1008689</t>
  </si>
  <si>
    <t>LBTHRFQC1008690</t>
  </si>
  <si>
    <t>LBTHRFQC1008691</t>
  </si>
  <si>
    <t>LBTHRFQC1008692</t>
  </si>
  <si>
    <t>LBTHRFQC1008693</t>
  </si>
  <si>
    <t>LBTHRFQC1008694</t>
  </si>
  <si>
    <t>LBTHRFQC1008695</t>
  </si>
  <si>
    <t>LBTHRFQC1008696</t>
  </si>
  <si>
    <t>LBTHRFQC1008697</t>
  </si>
  <si>
    <t>LBTHRFQC1008698</t>
  </si>
  <si>
    <t>LBTHRFQC1008699</t>
  </si>
  <si>
    <t>LBTHRFQC1008700</t>
  </si>
  <si>
    <t>LBTHRFQC1008701</t>
  </si>
  <si>
    <t>LBTHRFQC1008702</t>
  </si>
  <si>
    <t>LBTHRFQC1008703</t>
  </si>
  <si>
    <t>LBTHRFQC1008704</t>
  </si>
  <si>
    <t>LBTHRFQC1008705</t>
  </si>
  <si>
    <t>LBTHRFQC1008706</t>
  </si>
  <si>
    <t>LBTHRFQC1008707</t>
  </si>
  <si>
    <t>LBTHRFQC1008708</t>
  </si>
  <si>
    <t>LBTHRFQC1008709</t>
  </si>
  <si>
    <t>LBTHRFQC1008710</t>
  </si>
  <si>
    <t>LBTHRFQC1008711</t>
  </si>
  <si>
    <t>LBTHRFQC1008712</t>
  </si>
  <si>
    <t>LBTHRFQC1008713</t>
  </si>
  <si>
    <t>LBTHRFQC1008714</t>
  </si>
  <si>
    <t>LBTHRFQC1008715</t>
  </si>
  <si>
    <t>LBTHRFQC1008716</t>
  </si>
  <si>
    <t>LBTHRFQC1008717</t>
  </si>
  <si>
    <t>LBTHRFQC1008718</t>
  </si>
  <si>
    <t>LBTHRFQC1008719</t>
  </si>
  <si>
    <t>LBTHRFQC1008720</t>
  </si>
  <si>
    <t>LBTHRFQC1008721</t>
  </si>
  <si>
    <t>LBTHRFQC1008722</t>
  </si>
  <si>
    <t>LBTHRFQC1008723</t>
  </si>
  <si>
    <t>LBTHRFQC1008724</t>
  </si>
  <si>
    <t>LBTHRFQC1008725</t>
  </si>
  <si>
    <t>LBTHRFQC1008726</t>
  </si>
  <si>
    <t>LBTHRFQC1008727</t>
  </si>
  <si>
    <t>LBTHRFQC1008728</t>
  </si>
  <si>
    <t>LBTHRFQC1008729</t>
  </si>
  <si>
    <t>LBTHRFQC1008730</t>
  </si>
  <si>
    <t>LBTHRFQC1008731</t>
  </si>
  <si>
    <t>LBTHRFQC1008732</t>
  </si>
  <si>
    <t>LBTHRFQC1008733</t>
  </si>
  <si>
    <t>LBTHRFQC1008734</t>
  </si>
  <si>
    <t>LBTHRFQC1008735</t>
  </si>
  <si>
    <t>LBTHRFQC1008736</t>
  </si>
  <si>
    <t>LBTHRFQC1008737</t>
  </si>
  <si>
    <t>LBTHRFQC1008738</t>
  </si>
  <si>
    <t>LBTHRFQC1008739</t>
  </si>
  <si>
    <t>LBTHRFQC1008740</t>
  </si>
  <si>
    <t>LBTHRFQC1008741</t>
  </si>
  <si>
    <t>LBTHRFQC1008742</t>
  </si>
  <si>
    <t>LBTHRFQC1008743</t>
  </si>
  <si>
    <t>LBTHRFQC1008744</t>
  </si>
  <si>
    <t>LBTHRFQC1008745</t>
  </si>
  <si>
    <t>LBTHRFQC1008746</t>
  </si>
  <si>
    <t>LBTHRFQC1008747</t>
  </si>
  <si>
    <t>LBTHRFQC1008748</t>
  </si>
  <si>
    <t>LBTHRFQC1008749</t>
  </si>
  <si>
    <t>LBTHRFQC1008750</t>
  </si>
  <si>
    <t>LBTHRFQC1008751</t>
  </si>
  <si>
    <t>LBTHRFQC1008752</t>
  </si>
  <si>
    <t>LBTHRFQC1008753</t>
  </si>
  <si>
    <t>LBTHRFQC1008754</t>
  </si>
  <si>
    <t>LBTHRFQC1008755</t>
  </si>
  <si>
    <t>LBTHRFQC1008756</t>
  </si>
  <si>
    <t>LBTHRFQC1008757</t>
  </si>
  <si>
    <t>LBTHRFQC1008758</t>
  </si>
  <si>
    <t>LBTHRFQC1008759</t>
  </si>
  <si>
    <t>LBTHRFQC1008760</t>
  </si>
  <si>
    <t>LBTHRFQC1008761</t>
  </si>
  <si>
    <t>LBTHRFQC1008762</t>
  </si>
  <si>
    <t>LBTHRFQC1008763</t>
  </si>
  <si>
    <t>LBTHRFQC1008764</t>
  </si>
  <si>
    <t>LBTHRFQC1008765</t>
  </si>
  <si>
    <t>LBTHRFQC1008766</t>
  </si>
  <si>
    <t>LBTHRFQC1008767</t>
  </si>
  <si>
    <t>LBTHRFQC1008768</t>
  </si>
  <si>
    <t>LBTHRFQC1008769</t>
  </si>
  <si>
    <t>LBTHRFQC1008770</t>
  </si>
  <si>
    <t>LBTHRFQC1008771</t>
  </si>
  <si>
    <t>LBTHRFQC1008772</t>
  </si>
  <si>
    <t>LBTHRFQC1008773</t>
  </si>
  <si>
    <t>LBTHRFQC1008774</t>
  </si>
  <si>
    <t>LBTHRFQC1008775</t>
  </si>
  <si>
    <t>LBTHRFQC1008776</t>
  </si>
  <si>
    <t>LBTHRFQC1008777</t>
  </si>
  <si>
    <t>LBTHRFQC1008778</t>
  </si>
  <si>
    <t>LBTHRFQC1008779</t>
  </si>
  <si>
    <t>LBTHRFQC1008780</t>
  </si>
  <si>
    <t>LBTHRFQC1008781</t>
  </si>
  <si>
    <t>LBTHRFQC1008782</t>
  </si>
  <si>
    <t>LBTHRFQC1008783</t>
  </si>
  <si>
    <t>LBTHRFQC1008784</t>
  </si>
  <si>
    <t>LBTHRFQC1008785</t>
  </si>
  <si>
    <t>LBTHRFQC1008786</t>
  </si>
  <si>
    <t>LBTHRFQC1008787</t>
  </si>
  <si>
    <t>LBTHRFQC1008788</t>
  </si>
  <si>
    <t>LBTHRFQC1008789</t>
  </si>
  <si>
    <t>LBTHRFQC1008790</t>
  </si>
  <si>
    <t>LBTHRFQC1008791</t>
  </si>
  <si>
    <t>LBTHRFQC1008792</t>
  </si>
  <si>
    <t>LBTHRFQC1008793</t>
  </si>
  <si>
    <t>LBTHRFQC1008794</t>
  </si>
  <si>
    <t>LBTHRFQC1008795</t>
  </si>
  <si>
    <t>LBTHRFQC1008796</t>
  </si>
  <si>
    <t>LBTHRFQC1008797</t>
  </si>
  <si>
    <t>LBTHRFQC1008798</t>
  </si>
  <si>
    <t>LBTHRFQC1008799</t>
  </si>
  <si>
    <t>LBTHRFQC1008800</t>
  </si>
  <si>
    <t>LBTHRFQC1008801</t>
  </si>
  <si>
    <t>LBTHRFQC1008802</t>
  </si>
  <si>
    <t>LBTHRFQC1008803</t>
  </si>
  <si>
    <t>LBTHRFQC1008804</t>
  </si>
  <si>
    <t>LBTHRFQC1008805</t>
  </si>
  <si>
    <t>LBTHRFQC1008806</t>
  </si>
  <si>
    <t>LBTHRFQC1008807</t>
  </si>
  <si>
    <t>LBTHRFQC1008808</t>
  </si>
  <si>
    <t>LBTHRFQC1008809</t>
  </si>
  <si>
    <t>LBTHRFQC1008810</t>
  </si>
  <si>
    <t>LBTHRFQC1008811</t>
  </si>
  <si>
    <t>LBTHRFQC1008812</t>
  </si>
  <si>
    <t>LBTHRFQC1008813</t>
  </si>
  <si>
    <t>LBTHRFQC1008814</t>
  </si>
  <si>
    <t>LBTHRFQC1008815</t>
  </si>
  <si>
    <t>LBTHRFQC1008816</t>
  </si>
  <si>
    <t>LBTHRFQC1008817</t>
  </si>
  <si>
    <t>LBTHRFQC1008818</t>
  </si>
  <si>
    <t>LBTHRFQC1008819</t>
  </si>
  <si>
    <t>LBTHRFQC1008820</t>
  </si>
  <si>
    <t>LBTHRFQC1008821</t>
  </si>
  <si>
    <t>LBTHRFQC1008822</t>
  </si>
  <si>
    <t>LBTHRFQC1008823</t>
  </si>
  <si>
    <t>LBTHRFQC1008824</t>
  </si>
  <si>
    <t>LBTHRFQC1008825</t>
  </si>
  <si>
    <t>LBTHRFQC1008826</t>
  </si>
  <si>
    <t>LBTHRFQC1008827</t>
  </si>
  <si>
    <t>LBTHRFQC1008828</t>
  </si>
  <si>
    <t>LBTHRFQC1008829</t>
  </si>
  <si>
    <t>LBTHRFQC1008830</t>
  </si>
  <si>
    <t>LBTHRFQC1008831</t>
  </si>
  <si>
    <t>LBTHRFQC1008832</t>
  </si>
  <si>
    <t>LBTHRFQC1008833</t>
  </si>
  <si>
    <t>LBTHRFQC1008834</t>
  </si>
  <si>
    <t>LBTHRFQC1008835</t>
  </si>
  <si>
    <t>LBTHRFQC1008836</t>
  </si>
  <si>
    <t>LBTHRFQC1008837</t>
  </si>
  <si>
    <t>LBTHRFQC1008838</t>
  </si>
  <si>
    <t>LBTHRFQC1008839</t>
  </si>
  <si>
    <t>LBTHRFQC1008840</t>
  </si>
  <si>
    <t>LBTHRFQC1008841</t>
  </si>
  <si>
    <t>LBTHRFQC1008842</t>
  </si>
  <si>
    <t>LBTHRFQC1008843</t>
  </si>
  <si>
    <t>LBTHRFQC1008844</t>
  </si>
  <si>
    <t>LBTHRFQC1008845</t>
  </si>
  <si>
    <t>LBTHRFQC1008846</t>
  </si>
  <si>
    <t>LBTHRFQC1008847</t>
  </si>
  <si>
    <t>LBTHRFQC1008848</t>
  </si>
  <si>
    <t>LBTHRFQC1008849</t>
  </si>
  <si>
    <t>LBTHRFQC1008850</t>
  </si>
  <si>
    <t>LBTHRFQC1008851</t>
  </si>
  <si>
    <t>LBTHRFQC1008852</t>
  </si>
  <si>
    <t>LBTHRFQC1008853</t>
  </si>
  <si>
    <t>LBTHRFQC1008854</t>
  </si>
  <si>
    <t>LBTHRFQC1008855</t>
  </si>
  <si>
    <t>LBTHRFQC1008856</t>
  </si>
  <si>
    <t>LBTHRFQC1008857</t>
  </si>
  <si>
    <t>LBTHRFQC1008858</t>
  </si>
  <si>
    <t>LBTHRFQC1008859</t>
  </si>
  <si>
    <t>LBTHRFQC1008860</t>
  </si>
  <si>
    <t>LBTHRFQC1008861</t>
  </si>
  <si>
    <t>LBTHRFQC1008862</t>
  </si>
  <si>
    <t>LBTHRFQC1008863</t>
  </si>
  <si>
    <t>LBTHRFQC1008864</t>
  </si>
  <si>
    <t>LBTHRFQC1008865</t>
  </si>
  <si>
    <t>LBTHRFQC1008866</t>
  </si>
  <si>
    <t>LBTHRFQC1008867</t>
  </si>
  <si>
    <t>LBTHRFQC1008868</t>
  </si>
  <si>
    <t>LBTHRFQC1008869</t>
  </si>
  <si>
    <t>LBTHRFQC1008870</t>
  </si>
  <si>
    <t>LBTHRFQC1008871</t>
  </si>
  <si>
    <t>LBTHRFQC1008872</t>
  </si>
  <si>
    <t>LBTHRFQC1008873</t>
  </si>
  <si>
    <t>LBTHRFQC1008874</t>
  </si>
  <si>
    <t>LBTHRFQC1008875</t>
  </si>
  <si>
    <t>LBTHRFQC1008876</t>
  </si>
  <si>
    <t>LBTHRFQC1008877</t>
  </si>
  <si>
    <t>LBTHRFQC1008878</t>
  </si>
  <si>
    <t>LBTHRFQC1008879</t>
  </si>
  <si>
    <t>LBTHRFQC1008880</t>
  </si>
  <si>
    <t>LBTHRFQC1008881</t>
  </si>
  <si>
    <t>LBTHRFQC1008882</t>
  </si>
  <si>
    <t>LBTHRFQC1008883</t>
  </si>
  <si>
    <t>LBTHRFQC1008884</t>
  </si>
  <si>
    <t>LBTHRFQC1008885</t>
  </si>
  <si>
    <t>LBTHRFQC1008886</t>
  </si>
  <si>
    <t>LBTHRFQC1008887</t>
  </si>
  <si>
    <t>LBTHRFQC1008888</t>
  </si>
  <si>
    <t>LBTHRFQC1008889</t>
  </si>
  <si>
    <t>LBTHRFQC1008890</t>
  </si>
  <si>
    <t>LBTHRFQC1008891</t>
  </si>
  <si>
    <t>LBTHRFQC1008892</t>
  </si>
  <si>
    <t>LBTHRFQC1008893</t>
  </si>
  <si>
    <t>LBTHRFQC1008894</t>
  </si>
  <si>
    <t>LBTHRFQC1008895</t>
  </si>
  <si>
    <t>LBTHRFQC1008896</t>
  </si>
  <si>
    <t>LBTHRFQC1008897</t>
  </si>
  <si>
    <t>LBTHRFQC1008898</t>
  </si>
  <si>
    <t>LBTHRFQC1008899</t>
  </si>
  <si>
    <t>LBTHRFQC1008900</t>
  </si>
  <si>
    <t>LBTHRFQC1008901</t>
  </si>
  <si>
    <t>LBTHRFQC1008902</t>
  </si>
  <si>
    <t>LBTHRFQC1008903</t>
  </si>
  <si>
    <t>LBTHRFQC1008904</t>
  </si>
  <si>
    <t>LBTHRFQC1008905</t>
  </si>
  <si>
    <t>LBTHRFQC1008906</t>
  </si>
  <si>
    <t>LBTHRFQC1008907</t>
  </si>
  <si>
    <t>LBTHRFQC1008908</t>
  </si>
  <si>
    <t>LBTHRFQC1008909</t>
  </si>
  <si>
    <t>LBTHRFQC1008910</t>
  </si>
  <si>
    <t>LBTHRFQC1008911</t>
  </si>
  <si>
    <t>LBTHRFQC1008912</t>
  </si>
  <si>
    <t>LBTHRFQC1008913</t>
  </si>
  <si>
    <t>LBTHRFQC1008914</t>
  </si>
  <si>
    <t>LBTHRFQC1008915</t>
  </si>
  <si>
    <t>LBTHRFQC1008916</t>
  </si>
  <si>
    <t>LBTHRFQC1008917</t>
  </si>
  <si>
    <t>LBTHRFQC1008918</t>
  </si>
  <si>
    <t>LBTHRFQC1008919</t>
  </si>
  <si>
    <t>LBTHRFQC1008920</t>
  </si>
  <si>
    <t>LBTHRFQC1008921</t>
  </si>
  <si>
    <t>LBTHRFQC1008922</t>
  </si>
  <si>
    <t>LBTHRFQC1008923</t>
  </si>
  <si>
    <t>LBTHRFQC1008924</t>
  </si>
  <si>
    <t>LBTHRFQC1008925</t>
  </si>
  <si>
    <t>LBTHRFQC1008926</t>
  </si>
  <si>
    <t>LBTHRFQC1008927</t>
  </si>
  <si>
    <t>LBTHRFQC1008928</t>
  </si>
  <si>
    <t>LBTHRFQC1008929</t>
  </si>
  <si>
    <t>LBTHRFQC1008930</t>
  </si>
  <si>
    <t>LBTHRFQC1008931</t>
  </si>
  <si>
    <t>LBTHRFQC1008932</t>
  </si>
  <si>
    <t>LBTHRFQC1008933</t>
  </si>
  <si>
    <t>LBTHRFQC1008934</t>
  </si>
  <si>
    <t>LBTHRFQC1008935</t>
  </si>
  <si>
    <t>LBTHRFQC1008936</t>
  </si>
  <si>
    <t>LBTHRFQC1008937</t>
  </si>
  <si>
    <t>LBTHRFQC1008938</t>
  </si>
  <si>
    <t>LBTHRFQC1008939</t>
  </si>
  <si>
    <t>LBTHRFQC1008940</t>
  </si>
  <si>
    <t>LBTHRFQC1008941</t>
  </si>
  <si>
    <t>LBTHRFQC1008942</t>
  </si>
  <si>
    <t>LBTHRFQC1008943</t>
  </si>
  <si>
    <t>LBTHRFQC1008944</t>
  </si>
  <si>
    <t>LBTHRFQC1008945</t>
  </si>
  <si>
    <t>LBTHRFQC1008946</t>
  </si>
  <si>
    <t>LBTHRFQC1008947</t>
  </si>
  <si>
    <t>LBTHRFQC1008948</t>
  </si>
  <si>
    <t>LBTHRFQC1008949</t>
  </si>
  <si>
    <t>LBTHRFQC1008950</t>
  </si>
  <si>
    <t>LBTHRFQC1008951</t>
  </si>
  <si>
    <t>LBTHRFQC1008952</t>
  </si>
  <si>
    <t>LBTHRFQC1008953</t>
  </si>
  <si>
    <t>LBTHRFQC1008954</t>
  </si>
  <si>
    <t>LBTHRFQC1008955</t>
  </si>
  <si>
    <t>LBTHRFQC1008956</t>
  </si>
  <si>
    <t>LBTHRFQC1008957</t>
  </si>
  <si>
    <t>LBTHRFQC1008958</t>
  </si>
  <si>
    <t>LBTHRFQC1008959</t>
  </si>
  <si>
    <t>LBTHRFQC1008960</t>
  </si>
  <si>
    <t>LBTHRFQC1008961</t>
  </si>
  <si>
    <t>LBTHRFQC1008962</t>
  </si>
  <si>
    <t>LBTHRFQC1008963</t>
  </si>
  <si>
    <t>LBTHRFQC1008964</t>
  </si>
  <si>
    <t>LBTHRFQC1008965</t>
  </si>
  <si>
    <t>LBTHRFQC1008966</t>
  </si>
  <si>
    <t>LBTHRFQC1008967</t>
  </si>
  <si>
    <t>LBTHRFQC1008968</t>
  </si>
  <si>
    <t>LBTHRFQC1008969</t>
  </si>
  <si>
    <t>LBTHRFQC1008970</t>
  </si>
  <si>
    <t>LBTHRFQC1008971</t>
  </si>
  <si>
    <t>LBTHRFQC1008972</t>
  </si>
  <si>
    <t>LBTHRFQC1008973</t>
  </si>
  <si>
    <t>LBTHRFQC1008974</t>
  </si>
  <si>
    <t>LBTHRFQC1008975</t>
  </si>
  <si>
    <t>LBTHRFQC1008976</t>
  </si>
  <si>
    <t>LBTHRFQC1008977</t>
  </si>
  <si>
    <t>LBTHRFQC1008978</t>
  </si>
  <si>
    <t>LBTHRFQC1008979</t>
  </si>
  <si>
    <t>LBTHRFQC1008980</t>
  </si>
  <si>
    <t>LBTHRFQC1008981</t>
  </si>
  <si>
    <t>LBTHRFQC1008982</t>
  </si>
  <si>
    <t>LBTHRFQC1008983</t>
  </si>
  <si>
    <t>LBTHRFQC1008984</t>
  </si>
  <si>
    <t>LBTHRFQC1008985</t>
  </si>
  <si>
    <t>LBTHRFQC1008986</t>
  </si>
  <si>
    <t>LBTHRFQC1008987</t>
  </si>
  <si>
    <t>LBTHRFQC1008988</t>
  </si>
  <si>
    <t>LBTHRFQC1008989</t>
  </si>
  <si>
    <t>LBTHRFQC1008990</t>
  </si>
  <si>
    <t>LBTHRFQC1008991</t>
  </si>
  <si>
    <t>LBTHRFQC1008992</t>
  </si>
  <si>
    <t>LBTHRFQC1008993</t>
  </si>
  <si>
    <t>LBTHRFQC1008994</t>
  </si>
  <si>
    <t>LBTHRFQC1008995</t>
  </si>
  <si>
    <t>LBTHRFQC1008996</t>
  </si>
  <si>
    <t>LBTHRFQC1008997</t>
  </si>
  <si>
    <t>LBTHRFQC1008998</t>
  </si>
  <si>
    <t>LBTHRFQC1008999</t>
  </si>
  <si>
    <t>LBTHRFQC1009000</t>
  </si>
  <si>
    <t>LBTHRFQC1009001</t>
  </si>
  <si>
    <t>LBTHRFQC1009002</t>
  </si>
  <si>
    <t>LBTHRFQC1009003</t>
  </si>
  <si>
    <t>LBTHRFQC1009004</t>
  </si>
  <si>
    <t>LBTHRFQC1009005</t>
  </si>
  <si>
    <t>LBTHRFQC1009006</t>
  </si>
  <si>
    <t>LBTHRFQC1009007</t>
  </si>
  <si>
    <t>LBTHRFQC1009008</t>
  </si>
  <si>
    <t>LBTHRFQC1009009</t>
  </si>
  <si>
    <t>LBTHRFQC1009010</t>
  </si>
  <si>
    <t>LBTHRFQC1009011</t>
  </si>
  <si>
    <t>LBTHRFQC1009012</t>
  </si>
  <si>
    <t>LBTHRFQC1009013</t>
  </si>
  <si>
    <t>LBTHRFQC1009014</t>
  </si>
  <si>
    <t>LBTHRFQC1009015</t>
  </si>
  <si>
    <t>LBTHRFQC1009016</t>
  </si>
  <si>
    <t>LBTHRFQC1009017</t>
  </si>
  <si>
    <t>LBTHRFQC1009018</t>
  </si>
  <si>
    <t>LBTHRFQC1009019</t>
  </si>
  <si>
    <t>LBTHRFQC1009020</t>
  </si>
  <si>
    <t>LBTHRFQC1009021</t>
  </si>
  <si>
    <t>LBTHRFQC1009022</t>
  </si>
  <si>
    <t>LBTHRFQC1009023</t>
  </si>
  <si>
    <t>LBTHRFQC1009024</t>
  </si>
  <si>
    <t>LBTHRFQC1009025</t>
  </si>
  <si>
    <t>LBTHRFQC1009026</t>
  </si>
  <si>
    <t>LBTHRFQC1009027</t>
  </si>
  <si>
    <t>LBTHRFQC1009028</t>
  </si>
  <si>
    <t>LBTHRFQC1009029</t>
  </si>
  <si>
    <t>LBTHRFQC1009030</t>
  </si>
  <si>
    <t>LBTHRFQC1009031</t>
  </si>
  <si>
    <t>LBTHRFQC1009032</t>
  </si>
  <si>
    <t>LBTHRFQC1009033</t>
  </si>
  <si>
    <t>LBTHRFQC1009034</t>
  </si>
  <si>
    <t>LBTHRFQC1009035</t>
  </si>
  <si>
    <t>LBTHRFQC1009036</t>
  </si>
  <si>
    <t>LBTHRFQC1009037</t>
  </si>
  <si>
    <t>LBTHRFQC1009038</t>
  </si>
  <si>
    <t>LBTHRFQC1009039</t>
  </si>
  <si>
    <t>LBTHRFQC1009040</t>
  </si>
  <si>
    <t>LBTHRFQC1009041</t>
  </si>
  <si>
    <t>LBTHRFQC1009042</t>
  </si>
  <si>
    <t>LBTHRFQC1009043</t>
  </si>
  <si>
    <t>LBTHRFQC1009044</t>
  </si>
  <si>
    <t>LBTHRFQC1009045</t>
  </si>
  <si>
    <t>LBTHRFQC1009046</t>
  </si>
  <si>
    <t>LBTHRFQC1009047</t>
  </si>
  <si>
    <t>LBTHRFQC1009048</t>
  </si>
  <si>
    <t>LBTHRFQC1009049</t>
  </si>
  <si>
    <t>LBTHRFQC1009050</t>
  </si>
  <si>
    <t>LBTHRFQC1009051</t>
  </si>
  <si>
    <t>LBTHRFQC1009052</t>
  </si>
  <si>
    <t>LBTHRFQC1009053</t>
  </si>
  <si>
    <t>LBTHRFQC1009054</t>
  </si>
  <si>
    <t>LBTHRFQC1009055</t>
  </si>
  <si>
    <t>LBTHRFQC1009056</t>
  </si>
  <si>
    <t>LBTHRFQC1009057</t>
  </si>
  <si>
    <t>LBTHRFQC1009058</t>
  </si>
  <si>
    <t>LBTHRFQC1009059</t>
  </si>
  <si>
    <t>LBTHRFQC1009060</t>
  </si>
  <si>
    <t>LBTHRFQC1009061</t>
  </si>
  <si>
    <t>LBTHRFQC1009062</t>
  </si>
  <si>
    <t>LBTHRFQC1009063</t>
  </si>
  <si>
    <t>LBTHRFQC1009064</t>
  </si>
  <si>
    <t>LBTHRFQC1009065</t>
  </si>
  <si>
    <t>LBTHRFQC1009066</t>
  </si>
  <si>
    <t>LBTHRFQC1009067</t>
  </si>
  <si>
    <t>LBTHRFQC1009068</t>
  </si>
  <si>
    <t>LBTHRFQC1009069</t>
  </si>
  <si>
    <t>LBTHRFQC1009070</t>
  </si>
  <si>
    <t>LBTHRFQC1009071</t>
  </si>
  <si>
    <t>LBTHRFQC1009072</t>
  </si>
  <si>
    <t>LBTHRFQC1009073</t>
  </si>
  <si>
    <t>LBTHRFQC1009074</t>
  </si>
  <si>
    <t>LBTHRFQC1009075</t>
  </si>
  <si>
    <t>LBTHRFQC1009076</t>
  </si>
  <si>
    <t>LBTHRFQC1009077</t>
  </si>
  <si>
    <t>LBTHRFQC1009078</t>
  </si>
  <si>
    <t>LBTHRFQC1009079</t>
  </si>
  <si>
    <t>LBTHRFQC1009080</t>
  </si>
  <si>
    <t>LBTHRFQC1009081</t>
  </si>
  <si>
    <t>LBTHRFQC1009082</t>
  </si>
  <si>
    <t>LBTHRFQC1009083</t>
  </si>
  <si>
    <t>LBTHRFQC1009084</t>
  </si>
  <si>
    <t>LBTHRFQC1009086</t>
  </si>
  <si>
    <t>LBTHRFQC1009087</t>
  </si>
  <si>
    <t>LBTHRFQC1009088</t>
  </si>
  <si>
    <t>LBTHRFQC1009089</t>
  </si>
  <si>
    <t>LBTHRFQC1009090</t>
  </si>
  <si>
    <t>LBTHRFQC1009091</t>
  </si>
  <si>
    <t>LBTHRFQC1009092</t>
  </si>
  <si>
    <t>LBTHRFQC1009093</t>
  </si>
  <si>
    <t>LBTHRFQC1009094</t>
  </si>
  <si>
    <t>LBTHRFQC1009095</t>
  </si>
  <si>
    <t>LBTHRFQC1009096</t>
  </si>
  <si>
    <t>LBTHRFQC1009097</t>
  </si>
  <si>
    <t>LBTHRFQC1009098</t>
  </si>
  <si>
    <t>LBTHRFQC1009099</t>
  </si>
  <si>
    <t>LBTHRFQC1009100</t>
  </si>
  <si>
    <t>LBTHRFQC1009101</t>
  </si>
  <si>
    <t>LBTHRFQC1009102</t>
  </si>
  <si>
    <t>LBTHRFQC1009103</t>
  </si>
  <si>
    <t>LBTHRFQC1009104</t>
  </si>
  <si>
    <t>LBTHRFQC1009105</t>
  </si>
  <si>
    <t>LBTHRFQC1009106</t>
  </si>
  <si>
    <t>LBTHRFQC1009107</t>
  </si>
  <si>
    <t>LBTHRFQC1009108</t>
  </si>
  <si>
    <t>LBTHRFQC1009109</t>
  </si>
  <si>
    <t>LBTHRFQC1009110</t>
  </si>
  <si>
    <t>LBTHRFQC1009111</t>
  </si>
  <si>
    <t>LBTHRFQC1009112</t>
  </si>
  <si>
    <t>LBTHRFQC1009113</t>
  </si>
  <si>
    <t>LBTHRFQC1009114</t>
  </si>
  <si>
    <t>LBTHRFQC1009115</t>
  </si>
  <si>
    <t>LBTHRFQC1009116</t>
  </si>
  <si>
    <t>LBTHRFQC1009117</t>
  </si>
  <si>
    <t>LBTHRFQC1009118</t>
  </si>
  <si>
    <t>LBTHRFQC1009119</t>
  </si>
  <si>
    <t>LBTHRFQC1009120</t>
  </si>
  <si>
    <t>LBTHRFQC1009121</t>
  </si>
  <si>
    <t>LBTHRFQC1009122</t>
  </si>
  <si>
    <t>LBTHRFQC1009123</t>
  </si>
  <si>
    <t>LBTHRFQC1009124</t>
  </si>
  <si>
    <t>LBTHRFQC1009125</t>
  </si>
  <si>
    <t>LBTHRFQC1009126</t>
  </si>
  <si>
    <t>LBTHRFQC1009127</t>
  </si>
  <si>
    <t>LBTHRFQC1009128</t>
  </si>
  <si>
    <t>LBTHRFQC1009129</t>
  </si>
  <si>
    <t>LBTHRFQC1009130</t>
  </si>
  <si>
    <t>LBTHRFQC1009131</t>
  </si>
  <si>
    <t>LBTHRFQC1009132</t>
  </si>
  <si>
    <t>LBTHRFQC1009133</t>
  </si>
  <si>
    <t>LBTHRFQC1009134</t>
  </si>
  <si>
    <t>LBTHRFQC1009135</t>
  </si>
  <si>
    <t>LBTHRFQC1009136</t>
  </si>
  <si>
    <t>LBTHRFQC1009137</t>
  </si>
  <si>
    <t>LBTHRFQC1009138</t>
  </si>
  <si>
    <t>LBTHRFQC1009139</t>
  </si>
  <si>
    <t>LBTHRFQC1009140</t>
  </si>
  <si>
    <t>LBTHRFQC1009141</t>
  </si>
  <si>
    <t>LBTHRFQC1009142</t>
  </si>
  <si>
    <t>LBTHRFQC1009143</t>
  </si>
  <si>
    <t>LBTHRFQC1009144</t>
  </si>
  <si>
    <t>LBTHRFQC1009145</t>
  </si>
  <si>
    <t>LBTHRFQC1009146</t>
  </si>
  <si>
    <t>LBTHRFQC1009147</t>
  </si>
  <si>
    <t>LBTHRFQC1009148</t>
  </si>
  <si>
    <t>LBTHRFQC1009149</t>
  </si>
  <si>
    <t>LBTHRFQC1009150</t>
  </si>
  <si>
    <t>LBTHRFQC1009151</t>
  </si>
  <si>
    <t>LBTHRFQC1009152</t>
  </si>
  <si>
    <t>LBTHRFQC1009153</t>
  </si>
  <si>
    <t>LBTHRFQC1009154</t>
  </si>
  <si>
    <t>LBTHRFQC1009155</t>
  </si>
  <si>
    <t>LBTHRFQC1009156</t>
  </si>
  <si>
    <t>LBTHRFQC1009157</t>
  </si>
  <si>
    <t>LBTHRFQC1009158</t>
  </si>
  <si>
    <t>LBTHRFQC1009159</t>
  </si>
  <si>
    <t>LBTHRFQC1009160</t>
  </si>
  <si>
    <t>LBTHRFQC1009161</t>
  </si>
  <si>
    <t>LBTHRFQC1009162</t>
  </si>
  <si>
    <t>LBTHRFQC1009163</t>
  </si>
  <si>
    <t>LBTHRFQC1009164</t>
  </si>
  <si>
    <t>LBTHRFQC1009165</t>
  </si>
  <si>
    <t>LBTHRFQC1009166</t>
  </si>
  <si>
    <t>LBTHRFQC1009167</t>
  </si>
  <si>
    <t>LBTHRFQC1009168</t>
  </si>
  <si>
    <t>LBTHRFQC1009171</t>
  </si>
  <si>
    <t>LBTHRFQC1009172</t>
  </si>
  <si>
    <t>LBTHRFQC1009173</t>
  </si>
  <si>
    <t>LBTHRFQC1009174</t>
  </si>
  <si>
    <t>LBTHRFQC1009175</t>
  </si>
  <si>
    <t>LBTHRFQC1009176</t>
  </si>
  <si>
    <t>LBTHRFQC1009177</t>
  </si>
  <si>
    <t>LBTHRFQC1009178</t>
  </si>
  <si>
    <t>LBTHRFQC1009179</t>
  </si>
  <si>
    <t>LBTHRFQC1009180</t>
  </si>
  <si>
    <t>LBTHRFQC1009181</t>
  </si>
  <si>
    <t>LBTHRFQC1009182</t>
  </si>
  <si>
    <t>LBTHRFQC1009183</t>
  </si>
  <si>
    <t>LBTHRFQC1009184</t>
  </si>
  <si>
    <t>LBTHRFQC1009185</t>
  </si>
  <si>
    <t>LBTHRFQC1009186</t>
  </si>
  <si>
    <t>LBTHRFQC1009187</t>
  </si>
  <si>
    <t>LBTHRFQC1009188</t>
  </si>
  <si>
    <t>LBTHRFQC1009189</t>
  </si>
  <si>
    <t>LBTHRFQC1009190</t>
  </si>
  <si>
    <t>LBTHRFQC1009191</t>
  </si>
  <si>
    <t>LBTHRFQC1009192</t>
  </si>
  <si>
    <t>LBTHRFQC1009193</t>
  </si>
  <si>
    <t>LBTHRFQC1009194</t>
  </si>
  <si>
    <t>LBTHRFQC1009195</t>
  </si>
  <si>
    <t>LBTHRFQC1009196</t>
  </si>
  <si>
    <t>LBTHRFQC1009197</t>
  </si>
  <si>
    <t>LBTHRFQC1009198</t>
  </si>
  <si>
    <t>LBTHRFQC1009199</t>
  </si>
  <si>
    <t>LBTHRFQC1009200</t>
  </si>
  <si>
    <t>LBTHRFQC1009201</t>
  </si>
  <si>
    <t>LBTHRFQC1009202</t>
  </si>
  <si>
    <t>LBTHRFQC1009203</t>
  </si>
  <si>
    <t>LBTHRFQC1009204</t>
  </si>
  <si>
    <t>LBTHRFQC1009205</t>
  </si>
  <si>
    <t>LBTHRFQC1009206</t>
  </si>
  <si>
    <t>LBTHRFQC1009207</t>
  </si>
  <si>
    <t>LBTHRFQC1009208</t>
  </si>
  <si>
    <t>LBTHRFQC1009209</t>
  </si>
  <si>
    <t>LBTHRFQC1009210</t>
  </si>
  <si>
    <t>LBTHRFQC1009211</t>
  </si>
  <si>
    <t>LBTHRFQC1009212</t>
  </si>
  <si>
    <t>LBTHRFQC1009213</t>
  </si>
  <si>
    <t>LBTHRFQC1009214</t>
  </si>
  <si>
    <t>LBTHRFQC1009215</t>
  </si>
  <si>
    <t>LBTHRFQC1009216</t>
  </si>
  <si>
    <t>LBTHRFQC1009217</t>
  </si>
  <si>
    <t>LBTHRFQC1009218</t>
  </si>
  <si>
    <t>LBTHRFQC1009219</t>
  </si>
  <si>
    <t>LBTHRFQC1009220</t>
  </si>
  <si>
    <t>LBTHRFQC1009221</t>
  </si>
  <si>
    <t>LBTHRFQC1009222</t>
  </si>
  <si>
    <t>LBTHRFQC1009223</t>
  </si>
  <si>
    <t>LBTHRFQC1009224</t>
  </si>
  <si>
    <t>LBTHRFQC1009225</t>
  </si>
  <si>
    <t>LBTHRFQC1009226</t>
  </si>
  <si>
    <t>LBTHRFQC1009227</t>
  </si>
  <si>
    <t>LBTHRFQC1009228</t>
  </si>
  <si>
    <t>LBTHRFQC1009229</t>
  </si>
  <si>
    <t>LBTHRFQC1009230</t>
  </si>
  <si>
    <t>LBTHRFQC1009231</t>
  </si>
  <si>
    <t>LBTHRFQC1009232</t>
  </si>
  <si>
    <t>LBTHRFQC1009233</t>
  </si>
  <si>
    <t>LBTHRFQC1009234</t>
  </si>
  <si>
    <t>LBTHRFQC1009235</t>
  </si>
  <si>
    <t>LBTHRFQC1009236</t>
  </si>
  <si>
    <t>LBTHRFQC1009237</t>
  </si>
  <si>
    <t>LBTHRFQC1009238</t>
  </si>
  <si>
    <t>LBTHRFQC1009239</t>
  </si>
  <si>
    <t>LBTHRFQC1009240</t>
  </si>
  <si>
    <t>LBTHRFQC1009241</t>
  </si>
  <si>
    <t>LBTHRFQC1009242</t>
  </si>
  <si>
    <t>LBTHRFQC1009243</t>
  </si>
  <si>
    <t>LBTHRFQC1009244</t>
  </si>
  <si>
    <t>LBTHRFQC1009245</t>
  </si>
  <si>
    <t>LBTHRFQC1009246</t>
  </si>
  <si>
    <t>LBTHRFQC1009247</t>
  </si>
  <si>
    <t>LBTHRFQC1009248</t>
  </si>
  <si>
    <t>LBTHRFQC1009249</t>
  </si>
  <si>
    <t>LBTHRFQC1009250</t>
  </si>
  <si>
    <t>LBTHRFQC1009251</t>
  </si>
  <si>
    <t>LBTHRFQC1009252</t>
  </si>
  <si>
    <t>LBTHRFQC1009253</t>
  </si>
  <si>
    <t>LBTHRFQC1009254</t>
  </si>
  <si>
    <t>LBTHRFQC1009255</t>
  </si>
  <si>
    <t>LBTHRFQC1009256</t>
  </si>
  <si>
    <t>LBTHRFQC1009257</t>
  </si>
  <si>
    <t>LBTHRFQC1009258</t>
  </si>
  <si>
    <t>LBTHRFQC1009259</t>
  </si>
  <si>
    <t>LBTHRFQC1009260</t>
  </si>
  <si>
    <t>LBTHRFQC1009261</t>
  </si>
  <si>
    <t>LBTHRFQC1009262</t>
  </si>
  <si>
    <t>LBTHRFQC1009263</t>
  </si>
  <si>
    <t>LBTHRFQC1009264</t>
  </si>
  <si>
    <t>LBTHRFQC1009265</t>
  </si>
  <si>
    <t>LBTHRFQC1009266</t>
  </si>
  <si>
    <t>LBTHRFQC1009267</t>
  </si>
  <si>
    <t>LBTHRFQC1009268</t>
  </si>
  <si>
    <t>LBTHRFQC1009269</t>
  </si>
  <si>
    <t>LBTHRFQC1009270</t>
  </si>
  <si>
    <t>LBTHRFQC1009271</t>
  </si>
  <si>
    <t>LBTHRFQC1009272</t>
  </si>
  <si>
    <t>LBTHRFQC1009273</t>
  </si>
  <si>
    <t>LBTHRFQC1009274</t>
  </si>
  <si>
    <t>LBTHRFQC1009275</t>
  </si>
  <si>
    <t>LBTHRFQC1009276</t>
  </si>
  <si>
    <t>LBTHRFQC1009277</t>
  </si>
  <si>
    <t>LBTHRFQC1009278</t>
  </si>
  <si>
    <t>LBTHRFQC1009279</t>
  </si>
  <si>
    <t>LBTHRFQC1009280</t>
  </si>
  <si>
    <t>LBTHRFQC1009281</t>
  </si>
  <si>
    <t>LBTHRFQC1009282</t>
  </si>
  <si>
    <t>LBTHRFQC1009283</t>
  </si>
  <si>
    <t>LBTHRFQC1009284</t>
  </si>
  <si>
    <t>LBTHRFQC1009285</t>
  </si>
  <si>
    <t>LBTHRFQC1009286</t>
  </si>
  <si>
    <t>LBTHRFQC1009287</t>
  </si>
  <si>
    <t>LBTHRFQC1009288</t>
  </si>
  <si>
    <t>LBTHRFQC1009289</t>
  </si>
  <si>
    <t>LBTHRFQC1009290</t>
  </si>
  <si>
    <t>LBTHRFQC1009291</t>
  </si>
  <si>
    <t>LBTHRFQC1009292</t>
  </si>
  <si>
    <t>LBTHRFQC1009293</t>
  </si>
  <si>
    <t>LBTHRFQC1009294</t>
  </si>
  <si>
    <t>LBTHRFQC1009295</t>
  </si>
  <si>
    <t>LBTHRFQC1009296</t>
  </si>
  <si>
    <t>LBTHRFQC1009297</t>
  </si>
  <si>
    <t>LBTHRFQC1009298</t>
  </si>
  <si>
    <t>LBTHRFQC1009299</t>
  </si>
  <si>
    <t>LBTHRFQC1009300</t>
  </si>
  <si>
    <t>LBTHRFQC1009301</t>
  </si>
  <si>
    <t>LBTHRFQC1009302</t>
  </si>
  <si>
    <t>LBTHRFQC1009303</t>
  </si>
  <si>
    <t>LBTHRFQC1009304</t>
  </si>
  <si>
    <t>LBTHRFQC1009305</t>
  </si>
  <si>
    <t>LBTHRFQC1009306</t>
  </si>
  <si>
    <t>LBTHRFQC1009307</t>
  </si>
  <si>
    <t>LBTHRFQC1009308</t>
  </si>
  <si>
    <t>LBTHRFQC1009309</t>
  </si>
  <si>
    <t>LBTHRFQC1009310</t>
  </si>
  <si>
    <t>LBTHRFQC1009311</t>
  </si>
  <si>
    <t>LBTHRFQC1009312</t>
  </si>
  <si>
    <t>LBTHRFQC1009313</t>
  </si>
  <si>
    <t>LBTHRFQC1009314</t>
  </si>
  <si>
    <t>LBTHRFQC1009315</t>
  </si>
  <si>
    <t>LBTHRFQC1009316</t>
  </si>
  <si>
    <t>LBTHRFQC1009317</t>
  </si>
  <si>
    <t>LBTHRFQC1009318</t>
  </si>
  <si>
    <t>LBTHRFQC1009319</t>
  </si>
  <si>
    <t>LBTHRFQC1009320</t>
  </si>
  <si>
    <t>LBTHRFQC1009322</t>
  </si>
  <si>
    <t>LBTHRFQC1009323</t>
  </si>
  <si>
    <t>LBTHRFQC1009324</t>
  </si>
  <si>
    <t>LBTHRFQC1009325</t>
  </si>
  <si>
    <t>LBTHRFQC1009326</t>
  </si>
  <si>
    <t>LBTHRFQC1009327</t>
  </si>
  <si>
    <t>LBTHRFQC1009328</t>
  </si>
  <si>
    <t>LBTHRFQC1009329</t>
  </si>
  <si>
    <t>LBTHRFQC1009330</t>
  </si>
  <si>
    <t>LBTHRFQC1009331</t>
  </si>
  <si>
    <t>LBTHRFQC1009332</t>
  </si>
  <si>
    <t>LBTHRFQC1009333</t>
  </si>
  <si>
    <t>LBTHRFQC1009334</t>
  </si>
  <si>
    <t>LBTHRFQC1009335</t>
  </si>
  <si>
    <t>LBTHRFQC1009336</t>
  </si>
  <si>
    <t>LBTHRFQC1009337</t>
  </si>
  <si>
    <t>LBTHRFQC1009338</t>
  </si>
  <si>
    <t>LBTHRFQC1009339</t>
  </si>
  <si>
    <t>LBTHRFQC1009340</t>
  </si>
  <si>
    <t>LBTHRFQC1009341</t>
  </si>
  <si>
    <t>LBTHRFQC1009342</t>
  </si>
  <si>
    <t>LBTHRFQC1009343</t>
  </si>
  <si>
    <t>LBTHRFQC1009344</t>
  </si>
  <si>
    <t>LBTHRFQC1009345</t>
  </si>
  <si>
    <t>LBTHRFQC1009346</t>
  </si>
  <si>
    <t>LBTHRFQC1009347</t>
  </si>
  <si>
    <t>LBTHRFQC1009348</t>
  </si>
  <si>
    <t>LBTHRFQC1009349</t>
  </si>
  <si>
    <t>LBTHRFQC1009350</t>
  </si>
  <si>
    <t>LBTHRFQC1009351</t>
  </si>
  <si>
    <t>LBTHRFQC1009352</t>
  </si>
  <si>
    <t>LBTHRFQC1009353</t>
  </si>
  <si>
    <t>LBTHRFQC1009354</t>
  </si>
  <si>
    <t>LBTHRFQC1009355</t>
  </si>
  <si>
    <t>LBTHRFQC1009356</t>
  </si>
  <si>
    <t>LBTHRFQC1009357</t>
  </si>
  <si>
    <t>LBTHRFQC1009358</t>
  </si>
  <si>
    <t>LBTHRFQC1009359</t>
  </si>
  <si>
    <t>LBTHRFQC1009360</t>
  </si>
  <si>
    <t>LBTHRFQC1009361</t>
  </si>
  <si>
    <t>LBTHRFQC1009362</t>
  </si>
  <si>
    <t>LBTHRFQC1009363</t>
  </si>
  <si>
    <t>LBTHRFQC1009364</t>
  </si>
  <si>
    <t>LBTHRFQC1009365</t>
  </si>
  <si>
    <t>LBTHRFQC1009366</t>
  </si>
  <si>
    <t>LBTHRFQC1009367</t>
  </si>
  <si>
    <t>LBTHRFQC1009368</t>
  </si>
  <si>
    <t>LBTHRFQC1009369</t>
  </si>
  <si>
    <t>LBTHRFQC1009370</t>
  </si>
  <si>
    <t>LBTHRFQC1009371</t>
  </si>
  <si>
    <t>LBTHRFQC1009372</t>
  </si>
  <si>
    <t>LBTHRFQC1009373</t>
  </si>
  <si>
    <t>LBTHRFQC1009374</t>
  </si>
  <si>
    <t>LBTHRFQC1009375</t>
  </si>
  <si>
    <t>LBTHRFQC1009376</t>
  </si>
  <si>
    <t>LBTHRFQC1009377</t>
  </si>
  <si>
    <t>LBTHRFQC1009378</t>
  </si>
  <si>
    <t>LBTHRFQC1009379</t>
  </si>
  <si>
    <t>LBTHRFQC1009380</t>
  </si>
  <si>
    <t>LBTHRFQC1009381</t>
  </si>
  <si>
    <t>LBTHRFQC1009382</t>
  </si>
  <si>
    <t>LBTHRFQC1009383</t>
  </si>
  <si>
    <t>LBTHRFQC1009384</t>
  </si>
  <si>
    <t>LBTHRFQC1009385</t>
  </si>
  <si>
    <t>LBTHRFQC1009386</t>
  </si>
  <si>
    <t>LBTHRFQC1009387</t>
  </si>
  <si>
    <t>LBTHRFQC1009388</t>
  </si>
  <si>
    <t>LBTHRFQC1009389</t>
  </si>
  <si>
    <t>LBTHRFQC1009390</t>
  </si>
  <si>
    <t>LBTHRFQC1009391</t>
  </si>
  <si>
    <t>LBTHRFQC1009392</t>
  </si>
  <si>
    <t>LBTHRFQC1009393</t>
  </si>
  <si>
    <t>LBTHRFQC1009394</t>
  </si>
  <si>
    <t>LBTHRFQC1009395</t>
  </si>
  <si>
    <t>LBTHRFQC1009396</t>
  </si>
  <si>
    <t>LBTHRFQC1009397</t>
  </si>
  <si>
    <t>LBTHRFQC1009398</t>
  </si>
  <si>
    <t>LBTHRFQC1009399</t>
  </si>
  <si>
    <t>LBTHRFQC1009400</t>
  </si>
  <si>
    <t>LBTHRFQC1009401</t>
  </si>
  <si>
    <t>LBTHRFQC1009402</t>
  </si>
  <si>
    <t>LBTHRFQC1009403</t>
  </si>
  <si>
    <t>LBTHRFQC1009404</t>
  </si>
  <si>
    <t>LBTHRFQC1009405</t>
  </si>
  <si>
    <t>LBTHRFQC1009406</t>
  </si>
  <si>
    <t>LBTHRFQC1009407</t>
  </si>
  <si>
    <t>LBTHRFQC1009408</t>
  </si>
  <si>
    <t>LBTHRFQC1009409</t>
  </si>
  <si>
    <t>LBTHRFQC1009410</t>
  </si>
  <si>
    <t>LBTHRFQC1009411</t>
  </si>
  <si>
    <t>LBTHRFQC1009412</t>
  </si>
  <si>
    <t>LBTHRFQC1009413</t>
  </si>
  <si>
    <t>LBTHRFQC1009414</t>
  </si>
  <si>
    <t>LBTHRFQC1009415</t>
  </si>
  <si>
    <t>LBTHRFQC1009416</t>
  </si>
  <si>
    <t>LBTHRFQC1009417</t>
  </si>
  <si>
    <t>LBTHRFQC1009418</t>
  </si>
  <si>
    <t>LBTHRFQC1009419</t>
  </si>
  <si>
    <t>LBTHRFQC1009420</t>
  </si>
  <si>
    <t>LBTHRFQC1009421</t>
  </si>
  <si>
    <t>LBTHRFQC1009422</t>
  </si>
  <si>
    <t>LBTHRFQC1009423</t>
  </si>
  <si>
    <t>LBTHRFQC1009424</t>
  </si>
  <si>
    <t>LBTHRFQC1009425</t>
  </si>
  <si>
    <t>LBTHRFQC1009426</t>
  </si>
  <si>
    <t>LBTHRFQC1009427</t>
  </si>
  <si>
    <t>LBTHRFQC1009428</t>
  </si>
  <si>
    <t>LBTHRFQC1009429</t>
  </si>
  <si>
    <t>LBTHRFQC1009430</t>
  </si>
  <si>
    <t>LBTHRFQC1009431</t>
  </si>
  <si>
    <t>LBTHRFQC1009432</t>
  </si>
  <si>
    <t>LBTHRFQC1009433</t>
  </si>
  <si>
    <t>LBTHRFQC1009434</t>
  </si>
  <si>
    <t>LBTHRFQC1009435</t>
  </si>
  <si>
    <t>LBTHRFQC1009436</t>
  </si>
  <si>
    <t>LBTHRFQC1009437</t>
  </si>
  <si>
    <t>LBTHRFQC1009438</t>
  </si>
  <si>
    <t>LBTHRFQC1009439</t>
  </si>
  <si>
    <t>LBTHRFQC1009440</t>
  </si>
  <si>
    <t>LBTHRFQC1009441</t>
  </si>
  <si>
    <t>LBTHRFQC1009442</t>
  </si>
  <si>
    <t>LBTHRFQC1009443</t>
  </si>
  <si>
    <t>LBTHRFQC1009444</t>
  </si>
  <si>
    <t>LBTHRFQC1009445</t>
  </si>
  <si>
    <t>LBTHRFQC1009446</t>
  </si>
  <si>
    <t>LBTHRFQC1009447</t>
  </si>
  <si>
    <t>LBTHRFQC1009448</t>
  </si>
  <si>
    <t>LBTHRFQC1009449</t>
  </si>
  <si>
    <t>LBTHRFQC1009450</t>
  </si>
  <si>
    <t>LBTHRFQC1009451</t>
  </si>
  <si>
    <t>LBTHRFQC1009452</t>
  </si>
  <si>
    <t>LBTHRFQC1009453</t>
  </si>
  <si>
    <t>LBTHRFQC1009454</t>
  </si>
  <si>
    <t>LBTHRFQC1009455</t>
  </si>
  <si>
    <t>LBTHRFQC1009456</t>
  </si>
  <si>
    <t>LBTHRFQC1009457</t>
  </si>
  <si>
    <t>LBTHRFQC1009458</t>
  </si>
  <si>
    <t>LBTHRFQC1009459</t>
  </si>
  <si>
    <t>LBTHRFQC1009460</t>
  </si>
  <si>
    <t>LBTHRFQC1009461</t>
  </si>
  <si>
    <t>LBTHRFQC1009462</t>
  </si>
  <si>
    <t>LBTHRFQC1009463</t>
  </si>
  <si>
    <t>LBTHRFQC1009464</t>
  </si>
  <si>
    <t>LBTHRFQC1009465</t>
  </si>
  <si>
    <t>LBTHRFQC1009466</t>
  </si>
  <si>
    <t>LBTHRFQC1009467</t>
  </si>
  <si>
    <t>LBTHRFQC1009468</t>
  </si>
  <si>
    <t>LBTHRFQC1009469</t>
  </si>
  <si>
    <t>LBTHRFQC1009470</t>
  </si>
  <si>
    <t>LBTHRFQC1009471</t>
  </si>
  <si>
    <t>LBTHRFQC1009472</t>
  </si>
  <si>
    <t>LBTHRFQC1009473</t>
  </si>
  <si>
    <t>LBTHRFQC1009474</t>
  </si>
  <si>
    <t>LBTHRFQC1009475</t>
  </si>
  <si>
    <t>LBTHRFQC1009476</t>
  </si>
  <si>
    <t>LBTHRFQC1009477</t>
  </si>
  <si>
    <t>LBTHRFQC1009478</t>
  </si>
  <si>
    <t>LBTHRFQC1009479</t>
  </si>
  <si>
    <t>LBTHRFQC1009480</t>
  </si>
  <si>
    <t>LBTHRFQC1009481</t>
  </si>
  <si>
    <t>LBTHRFQC1009482</t>
  </si>
  <si>
    <t>LBTHRFQC1009483</t>
  </si>
  <si>
    <t>LBTHRFQC1009484</t>
  </si>
  <si>
    <t>LBTHRFQC1009485</t>
  </si>
  <si>
    <t>LBTHRFQC1009486</t>
  </si>
  <si>
    <t>LBTHRFQC1009487</t>
  </si>
  <si>
    <t>LBTHRFQC1009488</t>
  </si>
  <si>
    <t>LBTHRFQC1009489</t>
  </si>
  <si>
    <t>LBTHRFQC1009490</t>
  </si>
  <si>
    <t>LBTHRFQC1009491</t>
  </si>
  <si>
    <t>LBTHRFQC1009492</t>
  </si>
  <si>
    <t>LBTHRFQC1009493</t>
  </si>
  <si>
    <t>LBTHRFQC1009494</t>
  </si>
  <si>
    <t>LBTHRFQC1009495</t>
  </si>
  <si>
    <t>LBTHRFQC1009496</t>
  </si>
  <si>
    <t>LBTHRFQC1009497</t>
  </si>
  <si>
    <t>LBTHRFQC1009498</t>
  </si>
  <si>
    <t>LBTHRFQC1009499</t>
  </si>
  <si>
    <t>LBTHRFQC1009500</t>
  </si>
  <si>
    <t>LBTHRFQC1009501</t>
  </si>
  <si>
    <t>LBTHRFQC1009502</t>
  </si>
  <si>
    <t>LBTHRFQC1009503</t>
  </si>
  <si>
    <t>LBTHRFQC1009504</t>
  </si>
  <si>
    <t>LBTHRFQC1009505</t>
  </si>
  <si>
    <t>LBTHRFQC1009506</t>
  </si>
  <si>
    <t>LBTHRFQC1009507</t>
  </si>
  <si>
    <t>LBTHRFQC1009508</t>
  </si>
  <si>
    <t>LBTHRFQC1009509</t>
  </si>
  <si>
    <t>LBTHRFQC1009510</t>
  </si>
  <si>
    <t>LBTHRFQC1009511</t>
  </si>
  <si>
    <t>LBTHRFQC1009512</t>
  </si>
  <si>
    <t>LBTHRFQC1009513</t>
  </si>
  <si>
    <t>LBTHRFQC1009514</t>
  </si>
  <si>
    <t>LBTHRFQC1009515</t>
  </si>
  <si>
    <t>LBTHRFQC1009516</t>
  </si>
  <si>
    <t>LBTHRFQC1009517</t>
  </si>
  <si>
    <t>LBTHRFQC1009518</t>
  </si>
  <si>
    <t>LBTHRFQC1009519</t>
  </si>
  <si>
    <t>LBTHRFQC1009520</t>
  </si>
  <si>
    <t>LBTHRFQC1009521</t>
  </si>
  <si>
    <t>LBTHRFQC1009522</t>
  </si>
  <si>
    <t>LBTHRFQC1009523</t>
  </si>
  <si>
    <t>LBTHRFQC1009524</t>
  </si>
  <si>
    <t>LBTHRFQC1009525</t>
  </si>
  <si>
    <t>LBTHRFQC1009526</t>
  </si>
  <si>
    <t>LBTHRFQC1009527</t>
  </si>
  <si>
    <t>LBTHRFQC1009528</t>
  </si>
  <si>
    <t>LBTHRFQC1009529</t>
  </si>
  <si>
    <t>LBTHRFQC1009530</t>
  </si>
  <si>
    <t>LBTHRFQC1009531</t>
  </si>
  <si>
    <t>LBTHRFQC1009532</t>
  </si>
  <si>
    <t>LBTHRFQC1009533</t>
  </si>
  <si>
    <t>LBTHRFQC1009534</t>
  </si>
  <si>
    <t>LBTHRFQC1009535</t>
  </si>
  <si>
    <t>LBTHRFQC1009536</t>
  </si>
  <si>
    <t>LBTHRFQC1009537</t>
  </si>
  <si>
    <t>LBTHRFQC1009538</t>
  </si>
  <si>
    <t>Physiotherapy Services</t>
  </si>
  <si>
    <t>HAC_Client 17520 residential rehabilitation – 13/03/23 – 10/04/23</t>
  </si>
  <si>
    <t>CE_Media Research 2023</t>
  </si>
  <si>
    <t>HAC_Client 16051 residential rehabilitation – 25/04/23 – 06/06/23</t>
  </si>
  <si>
    <t>Strategic Leisure Needs Assessment</t>
  </si>
  <si>
    <t>Ensign Youth Centre Redevelopment</t>
  </si>
  <si>
    <t>Leisure Insourcing Project - Aquatic Latent Demand Analysis</t>
  </si>
  <si>
    <t>P_Winter Maintenance Gritter</t>
  </si>
  <si>
    <t>Leisure Insourcing - York Hall Spa Development - Consultancy Services</t>
  </si>
  <si>
    <t xml:space="preserve">CE Mentoring </t>
  </si>
  <si>
    <t>Leisure Service Customer Experience - Consultancy</t>
  </si>
  <si>
    <t>Leisure Insourcing Project - Consultant Service for Health &amp; Fitness Asset Maximisation</t>
  </si>
  <si>
    <t xml:space="preserve">P_Additional Architectural Services for O'Leary Square Rooftop Development		</t>
  </si>
  <si>
    <t>CS_Leisure Insourcing Project - Operations Quality Support Specification</t>
  </si>
  <si>
    <t>CS_Leisure Insourcing Project - Operations StaffMIS and Incident / Accident Reporting</t>
  </si>
  <si>
    <t>P_Post Submission works O'Leary Square</t>
  </si>
  <si>
    <t>PH_Yarrow Films Just Say Hello</t>
  </si>
  <si>
    <t>P_Post Submission works Tomlinson</t>
  </si>
  <si>
    <t xml:space="preserve">G_Training </t>
  </si>
  <si>
    <t>VCS Covid &amp; Flu Engagement - Stepney</t>
  </si>
  <si>
    <t>VCS Covid &amp; Flu Engagement - SAFH</t>
  </si>
  <si>
    <t>CE_Skills License Training</t>
  </si>
  <si>
    <t>RE_Leisure Centre digital signage upgrade 2024-01</t>
  </si>
  <si>
    <t>CS_Leisure Insourcing - Community Physical Activities Signposting Platform – Consultancy Service</t>
  </si>
  <si>
    <t>CS_Leisure Insourcing - Management Team Support</t>
  </si>
  <si>
    <t>C- Get Your Skates on VP ( Infrastructure)</t>
  </si>
  <si>
    <t>C- Family Hub Launch on Millwall Park (Infrastructure)</t>
  </si>
  <si>
    <t>CLC_Hamlets Way ASB Football Project Jan-March 2024</t>
  </si>
  <si>
    <t>P_Blackwall Depot reception upgrade</t>
  </si>
  <si>
    <t>CS_Leisure Insourcing - Agility in Capital Project Management</t>
  </si>
  <si>
    <t xml:space="preserve">[Reissued] Leisure Insourcing Project - Leisure Service Booking Experience (Spa Services) </t>
  </si>
  <si>
    <t>CS_Leisure Insourcing Project - Operations Safety Floor Cleaning</t>
  </si>
  <si>
    <t>P_Purchase of One L1H1 Van &amp; One L2H2 Van Electric</t>
  </si>
  <si>
    <t>P_Market Intelligence - GLA CHAP Funding’.</t>
  </si>
  <si>
    <t>P_Waste and Recycling Signage</t>
  </si>
  <si>
    <t>Beyond the Streets - Covid-19 and Flu engagement 2023/4 V2</t>
  </si>
  <si>
    <t>VCS Covid &amp; Flu Engagement - Mile End Mosque</t>
  </si>
  <si>
    <t>CC_Leisure Insourcing Project – York Hall Spa Refurbishment (Consultant Support)</t>
  </si>
  <si>
    <t xml:space="preserve">YJS_Video </t>
  </si>
  <si>
    <t>CS_Children's Safety Plan (Harm Outside Home)</t>
  </si>
  <si>
    <t>P_ Blackwall Depot Speed Reducing Ramps</t>
  </si>
  <si>
    <t xml:space="preserve">Covid &amp; Flu Targeted Bangladeshi Media Campaign </t>
  </si>
  <si>
    <t>CS_YJS Away Day (Wellbeing Element)</t>
  </si>
  <si>
    <t>Maintenance Team - Master Maintenance Group</t>
  </si>
  <si>
    <t>HAC_Communication approaches and strategic assessment</t>
  </si>
  <si>
    <t>P_Maintenance Team - Master Maintenance Group Decorating</t>
  </si>
  <si>
    <t>Maintenance Team New Town Hall - Master Maintenance Group</t>
  </si>
  <si>
    <t>HR_Site Capacity Study - Brick Lane</t>
  </si>
  <si>
    <t>CLC_FACE Events Winter Event work</t>
  </si>
  <si>
    <t>P_BNG Compliance Study</t>
  </si>
  <si>
    <t>CS_Leisure Insourcing Project - Pool Consumables</t>
  </si>
  <si>
    <t>CC_Leisure Insourcing Project – York Hall Spa (Equipment Consultant Support)</t>
  </si>
  <si>
    <t>CS_Leisure Insourcing Project - York Hall Spa Uniforms</t>
  </si>
  <si>
    <t xml:space="preserve">P_ Surface Pro's for Facilities Managers </t>
  </si>
  <si>
    <t>P_FM Maintenance Team Supplies</t>
  </si>
  <si>
    <t xml:space="preserve">CS_Leisure Insourcing Project - Operations Training Identification Plan </t>
  </si>
  <si>
    <t>CS_Leisure Insourcing - York Hall Spa Towelling Supplies</t>
  </si>
  <si>
    <t>CX_digital inclusion support project</t>
  </si>
  <si>
    <t>P_Optimix Annual Support - April 24-March 25</t>
  </si>
  <si>
    <t>P_GLA Audit Sidney Street</t>
  </si>
  <si>
    <t>P_pest control products killgerm 2024/25</t>
  </si>
  <si>
    <t xml:space="preserve">CS_Leisure Insourcing - Boxing Stations Equipment </t>
  </si>
  <si>
    <t>CS_Leisure Insourcing - Loose Gym Equipment (Rev B)</t>
  </si>
  <si>
    <t>CS_Leisure Insourcing - Audio and Visual Provision for Leisure Venues</t>
  </si>
  <si>
    <t>P_Blackwall Depot the new reception security &amp; safety enhancement of the depot</t>
  </si>
  <si>
    <t>CS_Leisure Insourcing - Speedo Swim Range Retail Sales</t>
  </si>
  <si>
    <t>P_Tree Survey for John Orwell Site &amp; Vaughan Way</t>
  </si>
  <si>
    <t>HAC_ASC conference</t>
  </si>
  <si>
    <t>CS_Leisure Insourcing - York Hall Venue Supply of Temporary Staff</t>
  </si>
  <si>
    <t>P_Vehicle &amp; Driver Daily Check Audit Inspections for Fleet Compliance Purposes</t>
  </si>
  <si>
    <t>P_Digital Tachograph &amp; Logbook Analysis Services</t>
  </si>
  <si>
    <t>CS_Leisure Insourcing - Mile End Pitches Emergency Works</t>
  </si>
  <si>
    <t xml:space="preserve">Spend Analysis Tool </t>
  </si>
  <si>
    <t>CS_Leisure Insourcing - Swim England learn to swim awards</t>
  </si>
  <si>
    <t>C_to carry out reactive repairs and maintenance across Parks &amp; Open Space</t>
  </si>
  <si>
    <t>P_John Orwell/Vaughan Way Options Appraisal.</t>
  </si>
  <si>
    <t>CS_Leisure Insourcing - York Hall Spa Beds</t>
  </si>
  <si>
    <t>Idea Store Computer Cleaning 2024/25</t>
  </si>
  <si>
    <t>CS_Leisure Insourcing - Institute of Swimming Training Plan</t>
  </si>
  <si>
    <t>CS_Leisure Insourcing - BLK Box Loose Gym Equipment</t>
  </si>
  <si>
    <t>R_Supplier Pre-qualification &amp; Vetting Service</t>
  </si>
  <si>
    <t>CS_Leisure Insourcing Project - Gym Equipment Maintenance (Short Term Strategy)</t>
  </si>
  <si>
    <t>CS_Leisure Insourcing - Mile End Stadium PA System</t>
  </si>
  <si>
    <t>Topographical Surveys of Southern Grove &amp; Frimley Way</t>
  </si>
  <si>
    <t>CS_Leisure Insourcing - Pool Vacuum Maintenance</t>
  </si>
  <si>
    <t>CS_Leisure Insourcing - York Hall Spa Recruitment Consultancy</t>
  </si>
  <si>
    <t>P_Jack Dash House – Single EV charging point - Carryout associated ground works</t>
  </si>
  <si>
    <t>P_Litter Picking Equipment for MWIP Launch</t>
  </si>
  <si>
    <t>P-Food waste caddies for street-level dwellings</t>
  </si>
  <si>
    <t xml:space="preserve">P_Birchfield Estate - Carry put removal of existing slabs and relay or renew where required  </t>
  </si>
  <si>
    <t>P_Expert advice on lease arrangements for temporary accommodation.</t>
  </si>
  <si>
    <t xml:space="preserve">P_Ensign Youth Centre Redevelopment Daylight &amp; Sunlight Assessment and Right of Light Assessment </t>
  </si>
  <si>
    <t>CS_ATHE Level 4 Working with Children and Families - Early Help</t>
  </si>
  <si>
    <t>CS_Working with Adolescents with Eddy Youth Doctor 24-25</t>
  </si>
  <si>
    <t xml:space="preserve">P_John Orwell &amp; Vaughan Way - QS </t>
  </si>
  <si>
    <t xml:space="preserve">P_CHAP – development red book valuation  </t>
  </si>
  <si>
    <t xml:space="preserve">P_DA - Priority Sites (Tranche 3 Stage 1) - Heritage </t>
  </si>
  <si>
    <t>CS_Kash Haroon Intelligent OD 24-25</t>
  </si>
  <si>
    <t>P_Tomlinson Close Site 1&amp;2 Planning Consultant</t>
  </si>
  <si>
    <t>P_Tomlinson Close Site 1&amp;2 Public Realm design</t>
  </si>
  <si>
    <t xml:space="preserve"> P_TO_ RFQ for South Dock Bridge </t>
  </si>
  <si>
    <t>P_TO_ St. George’s leisure Centre redevelopment additional planning advisory regarding design change</t>
  </si>
  <si>
    <t>P_TO_St. George’s Leisure Centre - Please provide a fee proposal for ‘Contract Administration and PM</t>
  </si>
  <si>
    <t>P_Town Hall - Heated Pressure Washer</t>
  </si>
  <si>
    <t>CS_Leisure Insourcing - York Hall Spa Lounge Beds</t>
  </si>
  <si>
    <t xml:space="preserve">P- sport pitch 30/70 4mm screened Heavy Loam                                      </t>
  </si>
  <si>
    <t xml:space="preserve">P-Sports Field Renovation materials seed &amp; Fertilizer                                       </t>
  </si>
  <si>
    <t>P-RPII Operational Renewals</t>
  </si>
  <si>
    <t>CE_Ethnic Minorities Network</t>
  </si>
  <si>
    <t>CS_Leisure Insourcing - York Hall Spa Laundry Service (Short Term)</t>
  </si>
  <si>
    <t>P_John Onslow House - Fire Alarm Installation</t>
  </si>
  <si>
    <t>P_Clynes House EWS1 &amp; FRA</t>
  </si>
  <si>
    <t>P_Type 1 FRAs to HRRBs</t>
  </si>
  <si>
    <t>FRA Data Conversion</t>
  </si>
  <si>
    <t>CS_Coping and Caring Young People YS</t>
  </si>
  <si>
    <t>Public cycle pump maintenance</t>
  </si>
  <si>
    <t xml:space="preserve">P_MHCLG Rough Sleeping Protect Programme funding 2020/2021 </t>
  </si>
  <si>
    <t>P_Developing Public Realm design for side streets off Middlesex Street</t>
  </si>
  <si>
    <t>Hybrid Meeting Equipment Preparation</t>
  </si>
  <si>
    <t>P_MH_Wood Wharf School Fit Out_Employers Agent Services</t>
  </si>
  <si>
    <t>AMHP Refresher Programme</t>
  </si>
  <si>
    <t>CS- Weaversfields Outdoor Gym</t>
  </si>
  <si>
    <t>CS- Wapping Gardens Outdoor Gym</t>
  </si>
  <si>
    <t>P_FK_Beatrice Tate Expansion EA Services</t>
  </si>
  <si>
    <t>PLACE-FM-PEST CONTROL 2020/21</t>
  </si>
  <si>
    <t>P_Unattended CCTV Cameras</t>
  </si>
  <si>
    <t>CS_Supporting Families Against Youth Crime WEST (2020-21)</t>
  </si>
  <si>
    <t xml:space="preserve">P_MH_Ashington House, London E1_Architectural Services RIBA Stage 3 </t>
  </si>
  <si>
    <t>P_Skip collection Service</t>
  </si>
  <si>
    <t>HAC_Promoting uptake of mental health and wellbeing activities among Bangladeshi residents</t>
  </si>
  <si>
    <t xml:space="preserve">P_MH_Albert Jacob House_To prepare a feasibility for refurbishment and extension options </t>
  </si>
  <si>
    <t>RES - Procurement service and Head of Audit vacant roles recruitment</t>
  </si>
  <si>
    <t>P_MH_Whitechapel Idea Store_Concept design proposal for re-fit</t>
  </si>
  <si>
    <t>WRIP_MSP_PlanningPrototypeServices</t>
  </si>
  <si>
    <t>P_Cubitt Town Library - External Redecoration and Associated Repairs</t>
  </si>
  <si>
    <t>P_MH_Additional Procurement Support for Corporate Projects</t>
  </si>
  <si>
    <t>P_RRW_Mural_Façade Engineer - Engineering Design Associates Limited</t>
  </si>
  <si>
    <t>P_Brick Lane Food Festival Marketing and Menus - Sara Carter Training &amp; Consultancy Ltd</t>
  </si>
  <si>
    <t>P_Goldman Fields Valuation</t>
  </si>
  <si>
    <t xml:space="preserve">CS- Poplar Tennis Court Refurbishment </t>
  </si>
  <si>
    <t>CS-BGG Tennis Court Refurbishment</t>
  </si>
  <si>
    <t>P_Vallance Road Valuation and Marketing</t>
  </si>
  <si>
    <t>P_Technical Review of Tower Hamlets' Draft Air Quality Action Plan Update</t>
  </si>
  <si>
    <t>P_WRIP_LUFMonitoring&amp;EvaluationSupport</t>
  </si>
  <si>
    <t>Level 3 Certificate in Supported Employment Training Programme</t>
  </si>
  <si>
    <t xml:space="preserve">CS_ Language movement summer film workshop for young people </t>
  </si>
  <si>
    <t xml:space="preserve">P_Pritchard Road Centre - Hoist </t>
  </si>
  <si>
    <t>P_Changing Behaviours</t>
  </si>
  <si>
    <t>P_AW_Project Lead on South Dock Bridge Project</t>
  </si>
  <si>
    <t>R_Accelerator for LBTH IT PMO</t>
  </si>
  <si>
    <t>Make a change to the Mosaic interface as detailed in the attached interface specification document.</t>
  </si>
  <si>
    <t>Re_LSCTP Search Engine Optimisation</t>
  </si>
  <si>
    <t>P_Removal of office furniture and equipment from Mulberry Place &amp; John Onslow House to New Town Hall</t>
  </si>
  <si>
    <t>P_SP_ Columbia Road Structural &amp; Civil Engineers</t>
  </si>
  <si>
    <t>HAC_Play Streets/Play Estates</t>
  </si>
  <si>
    <t>Re_LSCTP Social Media and Search Engine Marketing Supplier</t>
  </si>
  <si>
    <t>HAC_Client 17917 residential rehabilitation – 01/08/22 – 26/09/22</t>
  </si>
  <si>
    <t>CS_Drama workshop &amp; performance for SBD22</t>
  </si>
  <si>
    <t>CS_Youth oriented BHM Dance workshops – “Happy Feet”</t>
  </si>
  <si>
    <t>HAC Qualitative Interviews for Early Learning at 2 years old research project</t>
  </si>
  <si>
    <t>P_Circular Economy Project</t>
  </si>
  <si>
    <t>Res_AAT Accountant Apprenticeship</t>
  </si>
  <si>
    <t>CS_BHM Film Season: Curious about Colonialism - The New Black Film Collective</t>
  </si>
  <si>
    <t>CS_African Dance workshops for Carers BHM</t>
  </si>
  <si>
    <t>P_SP_Drainage Survey - Cressy Place</t>
  </si>
  <si>
    <t>RES_Cyber Security Lvl 4 Apprenticeship</t>
  </si>
  <si>
    <t>CS_ Parts for Smoothie Bikes</t>
  </si>
  <si>
    <t>CS_ An Immigrant's Tale - films for BHM</t>
  </si>
  <si>
    <t>CS_Space Youth Theatre - Who Am I?</t>
  </si>
  <si>
    <t>HAC_PH_Health Advocacy Training_Homelessness and Rough Sleeping</t>
  </si>
  <si>
    <t>HAC_Client 17482 residential rehabilitation – 20/09/22 – 01/11/22</t>
  </si>
  <si>
    <t>CS_ Creation of Trailer + Filming &amp; Editing of plays for SBD2022</t>
  </si>
  <si>
    <t>P_GED - Delivery of Employability  training for kickstart trainees</t>
  </si>
  <si>
    <t>P_SC Beacon Partnership - Optimix Invoice</t>
  </si>
  <si>
    <t>Property search</t>
  </si>
  <si>
    <t>P_Legal Services for Shopfront Improvement Scheme</t>
  </si>
  <si>
    <t>P_Pomell Way Mural Painter - Good Night Vienna</t>
  </si>
  <si>
    <t>P_Pomell Way Artist Mural - Jacob V Joyce</t>
  </si>
  <si>
    <t>P_SP_Site Investigations Cressy Place</t>
  </si>
  <si>
    <t>P_Hire of Refuse Collection Vehicles</t>
  </si>
  <si>
    <t xml:space="preserve">P_SP_ Arnhem Wharf structural engineering services to draw down </t>
  </si>
  <si>
    <t>HAC_Client 18486 residential rehabilitation – 28/09/22 – 23/11/22</t>
  </si>
  <si>
    <t>Supply and deliver 4 Plantlok cycle parking units</t>
  </si>
  <si>
    <t>P_London Trades Guild</t>
  </si>
  <si>
    <t>P_Crane Arm Service</t>
  </si>
  <si>
    <t>P_Bethnal Green Library - Level &amp; Re-Bed Slabs</t>
  </si>
  <si>
    <t>P_Whitechapel New Town Hall - recruitment of Mechanical Maintenance Engineer for 12 months</t>
  </si>
  <si>
    <t>HAC_Client 17482 residential rehabilitation – 01/11/22 – 13/12/22</t>
  </si>
  <si>
    <t>RES_Developing a future plan for core HR, Payroll and Finance systems at LBTH</t>
  </si>
  <si>
    <t>P_SP_Further Ground Work Investigations</t>
  </si>
  <si>
    <t>P_SP_Project Management Services for Corporate Capital Projects</t>
  </si>
  <si>
    <t>P_Lochnagar Bridge Planning</t>
  </si>
  <si>
    <t>London Square - Written Scheme of Investigation (WSI)</t>
  </si>
  <si>
    <t xml:space="preserve">CS- Coaching and supervision training for team managers across Supporting Families Division </t>
  </si>
  <si>
    <t>HAC_Client TH184866 residential rehabilitation – 23/11/22 – 07/12/22</t>
  </si>
  <si>
    <t>Jack Dash House - Joint Agency Confirmation</t>
  </si>
  <si>
    <t>CS_Recruitment to Head of Leisure Operations</t>
  </si>
  <si>
    <t>Creating Opportunities by Phone training course</t>
  </si>
  <si>
    <t xml:space="preserve">THH_ Brewster House and Malting House Temporary CCTV Monitoring </t>
  </si>
  <si>
    <t xml:space="preserve">P_SP_Vawdrey Close _Site Hoarding and Securities </t>
  </si>
  <si>
    <t>CS_ Post festival landscape reparations - Victoria Park</t>
  </si>
  <si>
    <t xml:space="preserve">CS-systemic practice training for staff in Supporting Families </t>
  </si>
  <si>
    <t>CS_Procurement Consultant(s) to undertake a Survey of Secondary Schools</t>
  </si>
  <si>
    <t>P_Rooftop New Homes Scheme - Public Realm Review</t>
  </si>
  <si>
    <t>P_SP_CCTV Drainage Survey Phase 2</t>
  </si>
  <si>
    <t>P_WRIP_M&amp;EDataPlatform</t>
  </si>
  <si>
    <t>HAC_Client TH17750 residential rehabilitation – 14/12/22 – 08/02/23</t>
  </si>
  <si>
    <t xml:space="preserve">HAC_Design and off-site construction of CCTV Consoles </t>
  </si>
  <si>
    <t>HAC_Supply of Control Room Ancillary Furniture and Installations Services</t>
  </si>
  <si>
    <t>HAC_Client TH18967 residential rehabilitation – 12/01/23 – 06/03/23</t>
  </si>
  <si>
    <t>London Square - CDM Principal Designer</t>
  </si>
  <si>
    <t xml:space="preserve">CS_Corporate Parenting Film Project with Care Experienced Children </t>
  </si>
  <si>
    <t xml:space="preserve">Sponsorship of the ‘Get Into Apprenticeships’ Event </t>
  </si>
  <si>
    <t>CS-External QA function to provide independent external scrutiny and challenge of the LA’s QA work</t>
  </si>
  <si>
    <t>RE_Tower 360 for SLT</t>
  </si>
  <si>
    <t>P_SP_Project Lead on South Dock Bridge Project</t>
  </si>
  <si>
    <t>P_SC_Request for Quotation  Architectural Design Services  Infill Sites: Rushmead</t>
  </si>
  <si>
    <t>P_SP_Site Investigations 2 – Stifford Centre</t>
  </si>
  <si>
    <t>P_SC _RFQ  Raised for Clichy Regeneration Scheme - Pre-Redevelopment Waste Audit  - Fee Proposal</t>
  </si>
  <si>
    <t xml:space="preserve">Business Futures for 50plus Project </t>
  </si>
  <si>
    <t xml:space="preserve">P_SP_Asbestos Survey &amp; Demolition Plan </t>
  </si>
  <si>
    <t>RE_HR Team transition interventions</t>
  </si>
  <si>
    <t xml:space="preserve">RE_Executive Coaching for Place Leaders </t>
  </si>
  <si>
    <t>Supply and deliver 6 Christiania 7 speed e assist cargo cycles</t>
  </si>
  <si>
    <t>HAC_Client 17520 residential rehabilitation – 13/02/23 – 13/03/23</t>
  </si>
  <si>
    <t>RE_Coaching and mentoring network system</t>
  </si>
  <si>
    <t>CS_Moving Language Film for Cutting East</t>
  </si>
  <si>
    <t>PL_SME Green Economy Pilot Project</t>
  </si>
  <si>
    <t>P_Mulberry Place - Phase 7 removal of furniture/equipment from Mulberry Place to the New Town Hall</t>
  </si>
  <si>
    <t>P_Mulberry Place - Phase 8 removal of furniture/equipment from Mulberry Place to the New Town Hall</t>
  </si>
  <si>
    <t>P_SP_Structural Surveys  Concrete Testing</t>
  </si>
  <si>
    <t>P_Petticoat Lane shopfronts_ photographs</t>
  </si>
  <si>
    <t>P_Bule Badge security holders</t>
  </si>
  <si>
    <t>P_WRIP_M&amp;EData</t>
  </si>
  <si>
    <t>RE_Team development in Finance</t>
  </si>
  <si>
    <t xml:space="preserve">CS- External quality assurance review for SFD front door services </t>
  </si>
  <si>
    <t>P_Conservation Strategy Update</t>
  </si>
  <si>
    <t>RES_Advertising support for Finance vacancies</t>
  </si>
  <si>
    <t>RE_staff survey</t>
  </si>
  <si>
    <t>HAC_Client 17520 residential rehabilitation – 10/04/23 – 01/5/23</t>
  </si>
  <si>
    <t>P_SP_ Demolition Works</t>
  </si>
  <si>
    <t>Waste Management Study</t>
  </si>
  <si>
    <t xml:space="preserve">P_SC_ RFQ for Feasibility Option Appraisals </t>
  </si>
  <si>
    <t>CS Orienteering route</t>
  </si>
  <si>
    <t>LSCTP Stakeholder and Communication Supplier</t>
  </si>
  <si>
    <t>HAC_Client TH18527 residential rehabilitation – 20/03/23 – 01/05/23</t>
  </si>
  <si>
    <t>P_SP_Construction Environmental Management Plan</t>
  </si>
  <si>
    <t>CS_LeadHERship</t>
  </si>
  <si>
    <t>HAC_Digital Only Carers Engagement Project</t>
  </si>
  <si>
    <t>RE_VMware_Support_2023/24</t>
  </si>
  <si>
    <t>HAC_Tower Hamlets Together Staff Anti-Racism Training Programme 2023</t>
  </si>
  <si>
    <t>HAC_Emergency Carer Service</t>
  </si>
  <si>
    <t>CAC_Motivational Interviewing Training</t>
  </si>
  <si>
    <t>CS Tennis Court Gates</t>
  </si>
  <si>
    <t>HAC_Intelligent OD Ltd</t>
  </si>
  <si>
    <t>P_SC_ RFQ - SGLC Latent Demand</t>
  </si>
  <si>
    <t>Leisure Insourcing Interim Project Manager Cover</t>
  </si>
  <si>
    <t>P_airText subscription Tower Hamlets Council</t>
  </si>
  <si>
    <t>RFQ Blackwall Depot</t>
  </si>
  <si>
    <t>P_SP_St Pauls M &amp; E Requirement</t>
  </si>
  <si>
    <t>HAC_Client TH18527 residential rehabilitation – 02/05/23 – 23/05/23</t>
  </si>
  <si>
    <t>P_SP_Project Management Services for Corporate Capital Projects South Dock Bridge</t>
  </si>
  <si>
    <t>P_SP_Project Management Services for Corporate Capital Projects Albert Jacob House</t>
  </si>
  <si>
    <t>P_Support the deliver of new homes through JV Development Agreement</t>
  </si>
  <si>
    <t>P_SC_ RFQ Watney Market - Guarding Services</t>
  </si>
  <si>
    <t xml:space="preserve">HAC_Oral health pilot </t>
  </si>
  <si>
    <t>P_SC_ LEAP Masterplan</t>
  </si>
  <si>
    <t>P_SP_Arnhem Wharf School – further internal receptor monitoring</t>
  </si>
  <si>
    <t>CS - Parks 7 Open Spaces Play Training - Hackney Play Association</t>
  </si>
  <si>
    <t>P_Transport App and Management System</t>
  </si>
  <si>
    <t>P_Leak Detection for Leyden Street Toilets</t>
  </si>
  <si>
    <t>CAC_HackathonVirtualReality</t>
  </si>
  <si>
    <t>P_Rooftops - Transport Statement and Construction Management Plan</t>
  </si>
  <si>
    <t>RES_APP_Insurance Professional</t>
  </si>
  <si>
    <t>RES_App_ASB &amp; CSO Apprenticeship</t>
  </si>
  <si>
    <t>P_SP_Waterloo Gardens Demolition Plan</t>
  </si>
  <si>
    <t>P_SP_Cressy Place Vibration Survey</t>
  </si>
  <si>
    <t>P_CommunityGardens_TarlingWestTRA1</t>
  </si>
  <si>
    <t>P_SP_Vawdrey Close Demolition Plan</t>
  </si>
  <si>
    <t>HAC_Anti-Racist Supervision</t>
  </si>
  <si>
    <t>Cargo bike delivery and provision of 6 chain locks</t>
  </si>
  <si>
    <t>Carry out repairs to 6 bikes for Cycle Sisters project</t>
  </si>
  <si>
    <t>P_SmartBin for NTH  - Future Street Smart Waste Ltd</t>
  </si>
  <si>
    <t>Provision of Energy Performance Certificates RFQ</t>
  </si>
  <si>
    <t xml:space="preserve">P_SP_ to provide security cover Island Gardens </t>
  </si>
  <si>
    <t>CS_Consultant to manage the mobilisation and delivery of the Mayors Universal free school project</t>
  </si>
  <si>
    <t>P_SP_Architectural Services – RIBA 2 &amp; 3</t>
  </si>
  <si>
    <t>P_Globe Town_Mural_Vinyl Install - Omni Colour Presentations Ltd</t>
  </si>
  <si>
    <t>P_RH_AJH Architectural Services</t>
  </si>
  <si>
    <t>HAC_Client 16051 residential rehabilitation – 21/06/23 – 02/09/23</t>
  </si>
  <si>
    <t>CS_ Provision of Summer Art East Programme: Stop Motion Animation + Additional Filming</t>
  </si>
  <si>
    <t>P_LBTH Affordable Housing Appraisal &amp; Viability Modelling</t>
  </si>
  <si>
    <t>RE_Directors Exec Coaching</t>
  </si>
  <si>
    <t>RES_App_Customer Services Level 3</t>
  </si>
  <si>
    <t>P_SP_Rushmead _Construction Environmental Management Plan</t>
  </si>
  <si>
    <t>P_John Onslow House Feasibility Study</t>
  </si>
  <si>
    <t>P_SP_St Pauls Way  Additional M &amp; E</t>
  </si>
  <si>
    <t>P_SP _Buckhurst Street - Asbestos Removal</t>
  </si>
  <si>
    <t>P_TP_Signposting_Flyers</t>
  </si>
  <si>
    <t>CS_Systemic Practice Training with Dr Barbara McKay</t>
  </si>
  <si>
    <t>P_SP_Rushmead Civil Engineering</t>
  </si>
  <si>
    <t>P_SP_Caxton Ecology</t>
  </si>
  <si>
    <t>P_SP_Rushmead Demolition Plan</t>
  </si>
  <si>
    <t>P_SP_Vawdrey Close  Asbestos Removal Works</t>
  </si>
  <si>
    <t>P_SP_Project Management Albert Jacob House</t>
  </si>
  <si>
    <t>P_Whitechapel Road Public Art: Feasibility for Lightweight Tensile Structure</t>
  </si>
  <si>
    <t>P_TO _Mellish Street Supply and installation of soft landscaping/planting as per the attached quote.</t>
  </si>
  <si>
    <t xml:space="preserve">P_Solar PV Project Management Support through Lot 3 of LEA Framework </t>
  </si>
  <si>
    <t>P_MSRP Cost Review</t>
  </si>
  <si>
    <t>RES_Marketing Assistant Level 3</t>
  </si>
  <si>
    <t>LNL Medic Patrol Initiative - Pilot</t>
  </si>
  <si>
    <t>HAC_Client 18181 residential rehabilitation – 31/07/23 – 11/09/23</t>
  </si>
  <si>
    <t>Rushmead - Fire Engineering</t>
  </si>
  <si>
    <t>CS_Resilient Rhythms: Celebrating Black Music and Culture</t>
  </si>
  <si>
    <t>P_Bethnal Green Library - clean ramp &amp; steps &amp; non-slip application services</t>
  </si>
  <si>
    <t>P_SP_Rushmead Structural Engineers</t>
  </si>
  <si>
    <t>P_TO “Mellish Street: Works to complete external timber and metal fencing”</t>
  </si>
  <si>
    <t>P_Montefiore Centre - Brickwork Repairs</t>
  </si>
  <si>
    <t>RES_BizTalk Server Operating System and Software Upgrade</t>
  </si>
  <si>
    <t>HAC_SSL and LTA Search Engine Optimisation and user research</t>
  </si>
  <si>
    <t>P_WRIP_PublicArtCommission</t>
  </si>
  <si>
    <t xml:space="preserve">P_TO_ Mellish Street: Works to complete external timber and metal fencing. </t>
  </si>
  <si>
    <t>P_WRIP_M&amp;EHSData</t>
  </si>
  <si>
    <t>CS_Oaklands ventilation canopy - Cohesion Consulting Ltd</t>
  </si>
  <si>
    <t>CS_Creating space for the next generation creatives</t>
  </si>
  <si>
    <t>CS_Coaching Sessions with Dr Suzanne Triggs 23-24</t>
  </si>
  <si>
    <t>P_SP_Edward Mann Close - Archaeological Works</t>
  </si>
  <si>
    <t>CS_ Manage the mobilisation of the Mayors Universal Free School Meal Project (Phase 3)</t>
  </si>
  <si>
    <t>P_Food_Hub_Courier_Services</t>
  </si>
  <si>
    <t>RE_Ticket/Queuing System</t>
  </si>
  <si>
    <t>P_SC_ RFQ - Mellish Street</t>
  </si>
  <si>
    <t>P_Leisure Centres - Provide a cost to carry out the condition surveys on the Swimming Pool plant</t>
  </si>
  <si>
    <t>P_SP_ Additional VOC sampling &amp; assessment Arnhem Wharf</t>
  </si>
  <si>
    <t>P_SC_ St Georges Leisure Centre - PM Consultancy Service</t>
  </si>
  <si>
    <t>P_SP_Caxton Grove - Principal Designer</t>
  </si>
  <si>
    <t>P_FM Security Events Cover</t>
  </si>
  <si>
    <t>P_FM Security Reactive and Intruder Alarm Response call outs</t>
  </si>
  <si>
    <t>P_SP_Rushmead -  CDM Riba Stage 3</t>
  </si>
  <si>
    <t>RES_Data Technician Level 3</t>
  </si>
  <si>
    <t>P_WRIP_WasteMultiMover</t>
  </si>
  <si>
    <t>P_Security Provision Mile-end Playgroup 24/7 Cover</t>
  </si>
  <si>
    <t>P_Security Provision Guardian Angels School 24/7 Cover</t>
  </si>
  <si>
    <t>P_Security Provision Cherry Trees School 24/7 Cover</t>
  </si>
  <si>
    <t>P_Security Provision 89 Bishops Way 24/7 Cover</t>
  </si>
  <si>
    <t>P_Security Provision Shapla School 24/7 Cover</t>
  </si>
  <si>
    <t>P_Security Provision William Brinson 24/7 Cover</t>
  </si>
  <si>
    <t>P_Security Provision St Georges Leisure Centre 24/7 Cover</t>
  </si>
  <si>
    <t>P_SC_ LB Tower Hamlets Roof replacement_ 91 Wapping Lane</t>
  </si>
  <si>
    <t>RES_Business Admin Level 3</t>
  </si>
  <si>
    <t>P_SP_Feasibility study to develop an Institute for Academic Excellence (IAE)</t>
  </si>
  <si>
    <t>P_Food Waste Pilot  - Grow Foundation</t>
  </si>
  <si>
    <t>P_SP_Southern Grove Demolition Works</t>
  </si>
  <si>
    <t>P_FutureStreetBigbelly - Future Street Smart Waste Ltd</t>
  </si>
  <si>
    <t>P_SP_Albert Jacob House - Transport Planning</t>
  </si>
  <si>
    <t>P_SP_Caxton Grove - Structural Engineers - Additional Stories &amp; Basement Works</t>
  </si>
  <si>
    <t>MEP 3G Pitches - Condition Survey, Feasibility Study and Specification</t>
  </si>
  <si>
    <t>P_SP_Buckhurst Street - Archaeological Works</t>
  </si>
  <si>
    <t>C_ Creation of Trailer + Filming &amp; Editing of plays for SBD2023</t>
  </si>
  <si>
    <t>P_SP_Albert Jacob House MEP – RIBA Stage 2</t>
  </si>
  <si>
    <t>RE_Innovation Leadership events</t>
  </si>
  <si>
    <t>P_Solicitors for the appointment of a Developer/s as Housing delivery partner</t>
  </si>
  <si>
    <t>HAC_Client 18121 Residential Rehabilitation (21/09/23 - 02/11/23)</t>
  </si>
  <si>
    <t>P_SP_Vawdrey Close Demolition Works</t>
  </si>
  <si>
    <t xml:space="preserve">P_SP_Vawdrey Close Asbestos Works </t>
  </si>
  <si>
    <t xml:space="preserve">P_Local Supported Employment Initiative SEQF Audit </t>
  </si>
  <si>
    <t>P_Celebrating Disability Training for Managers</t>
  </si>
  <si>
    <t>Understanding and Supporting Voluntary and Community Organisations</t>
  </si>
  <si>
    <t>P_TO_ Copenhagen Place Ecology Surveys</t>
  </si>
  <si>
    <t xml:space="preserve">THH_ASB Noise Monitoring </t>
  </si>
  <si>
    <t>RES_Chartered Manager Level 6 Apprenticeship</t>
  </si>
  <si>
    <t>CS_ studioGoGo</t>
  </si>
  <si>
    <t>P_SC_ Tower Hamlets Archive</t>
  </si>
  <si>
    <t>C_VP Supply and apply fertiliser to selected grass areas</t>
  </si>
  <si>
    <t>C_VP Surface renovation works</t>
  </si>
  <si>
    <t>P_SC_ St George's Leisure Centre Project - Topo Survey</t>
  </si>
  <si>
    <t>NHS and LA stakeholder manager</t>
  </si>
  <si>
    <t>P_TO_ Caxton Grove - RFQ Desk Top Site Investigation</t>
  </si>
  <si>
    <t xml:space="preserve"> P_TO_ Mellish Street - Removing debris from collapsed wall </t>
  </si>
  <si>
    <t>P_TO_ Albert Jacob House - RFQ Principal Designer/CDM</t>
  </si>
  <si>
    <t>CS_Mediation and FGC support - Jane Towey 23-24</t>
  </si>
  <si>
    <t>P_TO_ Mellish Street Carpentry works by JN&amp;F Limited</t>
  </si>
  <si>
    <t>Expenses for HR Team development days</t>
  </si>
  <si>
    <t xml:space="preserve">P_SC_ 130 Sewardstone Road Secuity </t>
  </si>
  <si>
    <t>RES_People Professional Level 5 Apprenticeship</t>
  </si>
  <si>
    <t>EIA Review Secondary Contract</t>
  </si>
  <si>
    <t>P_Green Hoarding Pilot Project (supply &amp; Installation)</t>
  </si>
  <si>
    <t>LTA_NHS and LA Stakeholder Manager</t>
  </si>
  <si>
    <t xml:space="preserve">P_Whitechapel Town Hall - To service the 2 Uniflair Crac units </t>
  </si>
  <si>
    <t>Purchase access to online platform for interventions for parental conflict</t>
  </si>
  <si>
    <t>P_TO_ Mellish Street RFQ - Schedule of finishing works</t>
  </si>
  <si>
    <t>P_Community Cupboard period products</t>
  </si>
  <si>
    <t>WTCMP_BusinessSavings</t>
  </si>
  <si>
    <t>Successful Employer Engagement by Phone course</t>
  </si>
  <si>
    <t xml:space="preserve"> P_TO_ Mellish Street – Complete Fire Stopping Works - GSI CONTRACT SERVICES LTD</t>
  </si>
  <si>
    <t>RES_Customer Services Practitioner Apprenticeships Level 2</t>
  </si>
  <si>
    <t>P_SP_Caxton Grove - RFQ M&amp;E Services</t>
  </si>
  <si>
    <t>P_SP_Caxton Street - RFQ Pedestrian Wind Assessment</t>
  </si>
  <si>
    <t>P_SP_Caxton Grove - RFQ Review of M &amp; E services</t>
  </si>
  <si>
    <t>P_SP_Montefiore Centre - RFQ Principal Designer/CDM</t>
  </si>
  <si>
    <t>P_Barkantine PFI Contract Management Services</t>
  </si>
  <si>
    <t>THH_Brewster and Maltings Temporary CCTV (November 2023)</t>
  </si>
  <si>
    <t xml:space="preserve">P_TO_South Dock Bride PM Consultancy Service </t>
  </si>
  <si>
    <t>C_Apicultural Pollinator in Victoria park</t>
  </si>
  <si>
    <t>Copenhagen Place - RFQ Professional Advice for Mosque</t>
  </si>
  <si>
    <t>P_Globe Town Market Square_Tree pits - Building Bloqs at Meridian Works Ltd</t>
  </si>
  <si>
    <t>P_WRIP_AdditionalGreening</t>
  </si>
  <si>
    <t>RE_Tribal Year 3 of 3 Pastoral Module</t>
  </si>
  <si>
    <t>Breathe London Nodes for London borough of Tower Hamlets</t>
  </si>
  <si>
    <t>P_SP_Copenhagen Place - RFQ CEMP</t>
  </si>
  <si>
    <t>P_SP_Rushmead - RFQ Civil Engineers RIBA 3+</t>
  </si>
  <si>
    <t>P_SP_Rushmead - RFQ Structural RIBA 3+</t>
  </si>
  <si>
    <t xml:space="preserve">P_SP_RFQ - 130 Sewardstone Road Security </t>
  </si>
  <si>
    <t>P_WRIP_M&amp;EDataRefresh</t>
  </si>
  <si>
    <t>P_SP_ Poplar High Street - RFQ Professional Support Shahjalal Mosque,</t>
  </si>
  <si>
    <t>HAC_breastfeeding_peer_support_training_CPD</t>
  </si>
  <si>
    <t>HAC_breastfeeding_peer_support_coordination_supervision</t>
  </si>
  <si>
    <t>P_SP_Montefiore Centre - RFQ Fire Consultants</t>
  </si>
  <si>
    <t>CS_Columbia Road Centre Launch October 2023</t>
  </si>
  <si>
    <t xml:space="preserve">P_TO_ Mellish Street - Collapsed wall </t>
  </si>
  <si>
    <t>P_SP_Rushmead - RFQ Principal Designer/CDM</t>
  </si>
  <si>
    <t>P_SP_Brunton Wharf - Additional Consultants - Building Services</t>
  </si>
  <si>
    <t>RE_Revenues Inspection Module</t>
  </si>
  <si>
    <t>P_FM Grounds Maintenance January 24 to December 24</t>
  </si>
  <si>
    <t>C_VP Repair to Skate Park concrete bowl</t>
  </si>
  <si>
    <t xml:space="preserve">P_TO_Fee Proposal for architectural services under RIBA work limited stages up to 6. </t>
  </si>
  <si>
    <t>Supply 7 e assist Christiania cargo bikes</t>
  </si>
  <si>
    <t>P_SP_Southern Grove - RFQ Safety Hoarding/Security Building Works</t>
  </si>
  <si>
    <t>P_SP_Vawdrey Close - RFQ Enabling Works</t>
  </si>
  <si>
    <t>P_SP_Rushmead - RFQ Architectural Services</t>
  </si>
  <si>
    <t>Stage Crew and Health &amp; Safety L2 training</t>
  </si>
  <si>
    <t>P_SP_Montefiore Centre - CCTV Drainage Survey</t>
  </si>
  <si>
    <t>cs_YTHWhiteRhino</t>
  </si>
  <si>
    <t>C_Renewal of subscription to Hitched for The Pavilions, Mile End</t>
  </si>
  <si>
    <t>THH_Appointment of Software Provider for Golden Thread Data for High Rise Buildings</t>
  </si>
  <si>
    <t>HAC_Inclusive Play Community Engagement and Coproduction</t>
  </si>
  <si>
    <t>P_Whitechapel Town Hall - 3 month duty engineer cover by Terry Silvanus or Jason Newell</t>
  </si>
  <si>
    <t>HAS_Safeguarding Adults Training Programme 2024-25</t>
  </si>
  <si>
    <t>HAS_Mental Capacity Act Training 2024-25</t>
  </si>
  <si>
    <t>Cycle locks and accessories for cargo bikes</t>
  </si>
  <si>
    <t>P_SP_ Copenhagen Place (Mosque) - Feasibility Study</t>
  </si>
  <si>
    <t>HAC_Client TH17136 Residential Rehabilitation (31/01/24 - 24/04/24)</t>
  </si>
  <si>
    <t xml:space="preserve">P_Additional Architectural Services for Tomlinson Close Development		</t>
  </si>
  <si>
    <t>RE_ Leisure centre floor walkers 2024-02</t>
  </si>
  <si>
    <t>LTA_Public Relations, Communications and Marketing 2024</t>
  </si>
  <si>
    <t>RE_Leisure Centre networking 2024</t>
  </si>
  <si>
    <t>HAC_Client 10696 Residential Rehabilitation (17/04/24 - 07/05/24)</t>
  </si>
  <si>
    <t>HAC_Client TH17538 Residential Rehabilitation (29/04/24 - 22/07/24)</t>
  </si>
  <si>
    <t>HAC_Client 10696 Residential Rehabilitation (01/05/24 - 30/07/24)</t>
  </si>
  <si>
    <t>P_Assistance on financial penalty issued by Tower Hamlets Council</t>
  </si>
  <si>
    <t>HAS_Anti-Racism Training for ASC 2024-25</t>
  </si>
  <si>
    <t>C_Women's Life Coaching</t>
  </si>
  <si>
    <t>RE_EBS postcode &amp; email validation</t>
  </si>
  <si>
    <t xml:space="preserve">Coping and Caring Young People </t>
  </si>
  <si>
    <t>RE_KB Change Management for Managers</t>
  </si>
  <si>
    <t xml:space="preserve">CS- Children’s Services Online Procedures-Trix </t>
  </si>
  <si>
    <t>P_WRIP_WhitechapelGreeningLandscapeDesign</t>
  </si>
  <si>
    <t>P_Topographical Survey for John Orwell and Vaughan Way</t>
  </si>
  <si>
    <t>C_VP landscape reparations</t>
  </si>
  <si>
    <t>P_Around Poplar Childrens Centre - Glazing to front elevation</t>
  </si>
  <si>
    <t>P_JL_Wheelchair Adaptations - Barnsley Street, SPW</t>
  </si>
  <si>
    <t>HAC_Client TH17170 Residential Rehabilitation (11/04/24 - 18/07/24)</t>
  </si>
  <si>
    <t>P_JL_Barnsley St new build - pigeon spike</t>
  </si>
  <si>
    <t>P_SP_Clichy Air Quality Assessment - Second Stair Additional Fee</t>
  </si>
  <si>
    <t>HAC_Client TH17975 Residential Rehabilitation (24/04/24 - 22/04/24)</t>
  </si>
  <si>
    <t>HAC_Physical health conditions</t>
  </si>
  <si>
    <t>BIA and Safeguarding Team Refresher Programme 2024</t>
  </si>
  <si>
    <t>CS_Maintenance and Repair of Kitchen Equipment</t>
  </si>
  <si>
    <t>C_VP pitch renovations</t>
  </si>
  <si>
    <t>P_Various CLM Sites – Reactive repairs &amp; maintenance building works missed from 2023-24</t>
  </si>
  <si>
    <t>P_TO_Buxton Street - RFQ M&amp;E RIBA Stage 3+</t>
  </si>
  <si>
    <t>THH_Consultancy Service for Chater House Cold Water Boosting Scheme</t>
  </si>
  <si>
    <t>P_TO_ Caxton Grove - RFQ Fire Strategy RIBA Stage 3+</t>
  </si>
  <si>
    <t>P_TO_ Copenhagen Place - RFQ Planning Application Submission/Support</t>
  </si>
  <si>
    <t>P_TO_Copenhagen Place - RFQ Prior Approval Demolition Application.</t>
  </si>
  <si>
    <t>P_TO_ Caxton Grove - RFQ CDM - Building Safety Act – RIBA stage 3 +</t>
  </si>
  <si>
    <t>P_Overland Childrens Centre – Redecorations Works</t>
  </si>
  <si>
    <t>P_St Saviours School - Installation only of new play equipment</t>
  </si>
  <si>
    <t>P_Limehouse Youth Centre – Sports pitch replacement lighting</t>
  </si>
  <si>
    <t>P_MOT Station Floor Painting</t>
  </si>
  <si>
    <t>P_To carry out internal waste vehicle clean</t>
  </si>
  <si>
    <t>HAC_ Supervision Training for supervisees ASC 2024.25</t>
  </si>
  <si>
    <t>P_Commercial Waste Stickers</t>
  </si>
  <si>
    <t>CS_Decarbonisation audit for the maintained school estate  - Retrofit Action For Tomorrow CIC</t>
  </si>
  <si>
    <t>HAC Tower Hamlets Connect Digital Portal</t>
  </si>
  <si>
    <t>P_TO_ Buxton Street - RFQ Landscape Architect RIBA Stage 3+.</t>
  </si>
  <si>
    <t>P_TO_ Solander Gardens - RFQ Planning Consultant</t>
  </si>
  <si>
    <t>To Carry out Reactive Repairs and Maintenance Across Mile End Park 2024</t>
  </si>
  <si>
    <t>C- To Carry out Reactive Repairs and Maintenance Across Parks and Open Spaces</t>
  </si>
  <si>
    <t>C-To Carry out Planned Preventive Maintenance across 2024 at Mile End Park Green Bridge Shops</t>
  </si>
  <si>
    <t>P_Hire of Road Sweepers</t>
  </si>
  <si>
    <t xml:space="preserve">P-Green Team Annual Play Inspections   </t>
  </si>
  <si>
    <t>P_TO_ Buxton Street RIBA 2, 3 &amp; 3+ Structural Design</t>
  </si>
  <si>
    <t>P_TO_ Buxton Street - RFQ Civil designs RIBA 2, 3 &amp; 3+ Structural Design</t>
  </si>
  <si>
    <t>P_MDM - Passenger Transport Services</t>
  </si>
  <si>
    <t>P_St Stephens Doctors, 35 St Stephens Road - Roof works / internal repairs and decoration</t>
  </si>
  <si>
    <t>CS_Recruitment for Head of SEND</t>
  </si>
  <si>
    <t>P_Various CLM Sites - (Reactive) repairs &amp; maintenance for metalworks 2024-25 (No.2)</t>
  </si>
  <si>
    <t>P_WRIP_QSWHITECHAPELGREENING1</t>
  </si>
  <si>
    <t>RE_Historical research (Communities of Liberation)</t>
  </si>
  <si>
    <t xml:space="preserve">C- Tower Hamlets Cemetery Monument works  </t>
  </si>
  <si>
    <t xml:space="preserve">P- Green Team Goods and materials </t>
  </si>
  <si>
    <t>P_TO_ Clerk of Works RFQ for Hermitage</t>
  </si>
  <si>
    <t>HAC_Personal Safety and Lone Working 2024</t>
  </si>
  <si>
    <t>Victoria Park Cricket Square Feasibility Study</t>
  </si>
  <si>
    <t>C- MEP Planting and Restocking of Beds Various Locations</t>
  </si>
  <si>
    <t xml:space="preserve">P- GT goods Herbicide </t>
  </si>
  <si>
    <t>P_TO_Buxton Street - Principal Designer/CDM Advisor</t>
  </si>
  <si>
    <t xml:space="preserve">P_TO_Buxton Street BGY Architects revised RIBA stage 2 </t>
  </si>
  <si>
    <t xml:space="preserve">P_SP_Rushmead - RFQ Asbestos Survey </t>
  </si>
  <si>
    <t>P_TO_Cressy Place - RFQ Arboriculture Update Report</t>
  </si>
  <si>
    <t xml:space="preserve">P_SP_Albert Jacob House - RFQ RIBA Stage 3 Extended Area Landscape </t>
  </si>
  <si>
    <t>P_SP_Albert Jacob House - RFQ Landscape Urban Greening Factor</t>
  </si>
  <si>
    <t>P_SP_Caxton Grove - RFQ CDM/Principal Designer</t>
  </si>
  <si>
    <t>P_SP_Caxton Grove - RFQ RIBA Stage 3 Structural Engineers</t>
  </si>
  <si>
    <t>P_SP_Whitehorse Lane - RFQ SL/DL/RoL</t>
  </si>
  <si>
    <t>P_SP_Albert Jacob House - RFQ Fire Consultancy</t>
  </si>
  <si>
    <t>C_Commercial Waste Bins 1100</t>
  </si>
  <si>
    <t>P_SP_Albert Jacob House - RFQ Landscape Revised RIBA Stage 2</t>
  </si>
  <si>
    <t>C_660 Commercial waste rsesidual bin</t>
  </si>
  <si>
    <t>C_1280 commercial recyling bins</t>
  </si>
  <si>
    <t>CE_Media Query Database</t>
  </si>
  <si>
    <t>P_SP_Edward Man Close - RFQ Fire Engineers - Second Stair Core</t>
  </si>
  <si>
    <t>DrinkCoach &amp; Social Media Campaigns (April 2024 - March 2025)</t>
  </si>
  <si>
    <t>C_Recycling Sacks Domestic x 15 Pallets</t>
  </si>
  <si>
    <t>P_SP_Caxton Grove - RFQ RIBA Stage 3+ Civils</t>
  </si>
  <si>
    <t>P_SP_Copenhagen Place  - RFQ Enabling Works</t>
  </si>
  <si>
    <t>P_SP_Buxton Street - RFQ Architectural Services</t>
  </si>
  <si>
    <t>P_SP_Caxton Grove - RFQ GLA Whole Life Carbon &amp; Circular Economy Pre Demolition Audit</t>
  </si>
  <si>
    <t>P_SP_Caxton Grove - RFQ GLA Whole Life Carbon &amp; Circular Economy Pre Construction Audit</t>
  </si>
  <si>
    <t>P_SP_Smithy Street - RFQ Fire Consultant</t>
  </si>
  <si>
    <t>P_Stephen Hawking School - Supply and install 36no custom made MDF boxings with removable front sect</t>
  </si>
  <si>
    <t>P_SP_P_SP_Solander Gardens - RFQ DL/SL/RoL</t>
  </si>
  <si>
    <t xml:space="preserve">C- KGFT Site AC Servicing 2024 </t>
  </si>
  <si>
    <t>C- Parks and Open Spaces AC Servicing</t>
  </si>
  <si>
    <t xml:space="preserve">P_SIA Training </t>
  </si>
  <si>
    <t>P_SP_Copenhagen Place - Salmon Road Mosque - RFQ Daylight/Sunlight</t>
  </si>
  <si>
    <t>P_SP__Caxton Grove - RFQ RIBA Stage 3+ Landscape</t>
  </si>
  <si>
    <t xml:space="preserve">P- GT Good Impact Standard  </t>
  </si>
  <si>
    <t>HAC_CKW Disability Inclusion Support</t>
  </si>
  <si>
    <t>CE_Lamppost banner</t>
  </si>
  <si>
    <t>P_Training services for Facilities Management 2024/25</t>
  </si>
  <si>
    <t xml:space="preserve">P_TO_Proposed works at 3-5 Arnold Road, London E3 4NT Party Wall etc. Act 1996. </t>
  </si>
  <si>
    <t>P_Parking Chatbot</t>
  </si>
  <si>
    <t>THH_Watney Market Heat Network - Consultant appraisal of Communal Heating System</t>
  </si>
  <si>
    <t>RE_Executive Recruitment - CD Housing &amp; Regeneration</t>
  </si>
  <si>
    <t>RE_Executive Recruitment to Director, Adult Social Care</t>
  </si>
  <si>
    <t xml:space="preserve">P_Poplar Baths Leisure Centre - Pool Plant service contract </t>
  </si>
  <si>
    <t>THH_Japanese Knotweed Eradication at Brunton Wharf</t>
  </si>
  <si>
    <t xml:space="preserve">P-GT APS machinery repairs and servicing </t>
  </si>
  <si>
    <t>P_WRIP_WhitechapelWasteFacilityDesign</t>
  </si>
  <si>
    <t>HC_Ocean Estate</t>
  </si>
  <si>
    <t>P_SP_Clichy HAP- RFQ request BREEAM Credit Support Services</t>
  </si>
  <si>
    <t>P_SP_Solander Gardens Request for Quotation Topographical Survey Works</t>
  </si>
  <si>
    <t xml:space="preserve">P_Mile End Leisure Centre - Pool Plant service contract </t>
  </si>
  <si>
    <t xml:space="preserve">P_York Hall Leisure centre Pool Plant service contract </t>
  </si>
  <si>
    <t xml:space="preserve">P_Tiller Leisure Centre - Pool Plant service contract </t>
  </si>
  <si>
    <t>P_Dorset Estate - Social Club (1st Floor) &amp; Mosque - Roof Works</t>
  </si>
  <si>
    <t>P_John Smiths Children Centre - Install And Interface Six (6) New Hanwha IP CCTV Cameras (LBTH Spec)</t>
  </si>
  <si>
    <t xml:space="preserve">P_Air-Conditioning Service/Re-Gas &amp; Repair </t>
  </si>
  <si>
    <t>P_HardwareforWasteService - Parama Services Ltd</t>
  </si>
  <si>
    <t>P_WasteServiceBins  - PreceptorUK</t>
  </si>
  <si>
    <t>C_P&amp;O Annual Inspections - the play inspection company</t>
  </si>
  <si>
    <t>HAC_Client TH18544 Residential Rehabilitation (25/04/24 - 01/08/24)</t>
  </si>
  <si>
    <t>CE_Our East End Printing</t>
  </si>
  <si>
    <t>RE_HB Subsidy claim 24 25</t>
  </si>
  <si>
    <t>RE_HB Subsidy 23 24</t>
  </si>
  <si>
    <t>HAC_Bell Pharmacy Needle Exchange &amp; Harm Reduction Service (01/04/24 - 31/03/25)</t>
  </si>
  <si>
    <t>CS_Education Appeals for 2024-25</t>
  </si>
  <si>
    <t>P_Plants Maintenance</t>
  </si>
  <si>
    <t>HAC_Client 9122 Residential Rehabilitation (14/05/24 - 05/08/24)</t>
  </si>
  <si>
    <t xml:space="preserve">Mentoring Software Platform 2 year contract </t>
  </si>
  <si>
    <t>P_SP_Smithy St RFQ Dust Risk Assessment</t>
  </si>
  <si>
    <t>P_Waste Data and Capacity Study</t>
  </si>
  <si>
    <t>CS_Digital Offer Brit School</t>
  </si>
  <si>
    <t xml:space="preserve">P_Montefoire Centre - Steel works </t>
  </si>
  <si>
    <t>HAC_Client 13575 Residential Rehabilitation (29/04/24 - 22/07/24)</t>
  </si>
  <si>
    <t>HAC_Client TH17538 Residential Rehabilitation (29/04/24 - 29/05/24)</t>
  </si>
  <si>
    <t>HAC_Ali's Pharmacy Needle Exchange &amp; Harm Reduction Service (01/04/24 - 31/03/25)</t>
  </si>
  <si>
    <t>P_WRIP_C3Applications</t>
  </si>
  <si>
    <t>P_JA_Asset Management Maintenance Package</t>
  </si>
  <si>
    <t xml:space="preserve">Recruitment - Finance </t>
  </si>
  <si>
    <t>P_John Orwell, Mile End and Poplar Baths Leisure Centres - 2024/25 reactive metalworks instructed vi</t>
  </si>
  <si>
    <t xml:space="preserve">P_Tiller, Whitechapel and York Hall Leisure Centres - 2024/25 reactive metalworks instructed via FM </t>
  </si>
  <si>
    <t>P_John Orwell, Mile End and Poplar Baths Leisure Centres - 2024/25 remedial metalworks instructed vi</t>
  </si>
  <si>
    <t xml:space="preserve">P_Tiller, Whitechapel and York Hall Leisure Centres - 2024/25 remedial metalworks instructed via FM </t>
  </si>
  <si>
    <t>HAC_Client TH17538 Residential Rehabilitation (20/05/24 - 12/08/24)</t>
  </si>
  <si>
    <t xml:space="preserve">P_John Orwell Leisure Centre - 2024/25 (reactive) general building works instructed via FM Helpdesk </t>
  </si>
  <si>
    <t>CS_Playing Day Venue Hire 2024-2025</t>
  </si>
  <si>
    <t>P_Mile End Leisure Centre - 2024/25 (reactive) general building works instructed via FM Helpdesk &amp; T</t>
  </si>
  <si>
    <t>P_Poplar Baths Leisure Centre - 2024/25 (reactive) general building works instructed via FM Helpdesk</t>
  </si>
  <si>
    <t>P_Tiller Leisure Centre - 2024/25 (reactive) general building works instructed via FM Helpdesk &amp; TST</t>
  </si>
  <si>
    <t>P_Whiltechapel Leisure Centre - 2024/25 (reactive) general building works instructed via FM Helpdesk</t>
  </si>
  <si>
    <t>P_John Orwell Leisure Centre - 2024/25 reactive ventilation works instructed via FM Helpdesk &amp; TST T</t>
  </si>
  <si>
    <t>P_Mile End Leisure Centre - 2024/25 reactive ventilation works instructed via FM Helpdesk &amp; TST Team</t>
  </si>
  <si>
    <t>P_Poplar Baths - 2024/25 reactive ventilation works instructed via FM Helpdesk &amp; TST Team</t>
  </si>
  <si>
    <t>P_Tiller Leisure Centre - 2024/25 reactive ventilation works instructed via FM Helpdesk &amp; TST Team</t>
  </si>
  <si>
    <t>P_Whitechapel Sports Centre - 2024/25 reactive ventilation works instructed via FM Helpdesk &amp; TST Te</t>
  </si>
  <si>
    <t>P_York Hall - 2024/25 reactive ventilation works instructed via FM Helpdesk &amp; TST Team</t>
  </si>
  <si>
    <t xml:space="preserve">P_York Hall Leisure Centre - 2024/25 (reactive) general building works instructed via FM Helpdesk &amp; </t>
  </si>
  <si>
    <t xml:space="preserve">P_John Orwell Leisure Centre - 2024/25 (remedial) general building works instructed via FM Helpdesk </t>
  </si>
  <si>
    <t>P_John Orwell Leisure Centre &amp; Mile End Leisure Centre - 2024/25 servicing ventilation works instruc</t>
  </si>
  <si>
    <t>P_Mile End Leisure Centre - 2024/25 (remedial) general building works instructed via FM Helpdesk &amp; T</t>
  </si>
  <si>
    <t>P_Poplar Baths Leisure Centre - 2024/25 (remedial) general building works instructed via FM Helpdesk</t>
  </si>
  <si>
    <t>P_Tiller Leisure Centre - 2024/25 (remedial) general building works instructed via FM Helpdesk &amp; TST</t>
  </si>
  <si>
    <t>P_Whiltechapel Leisure Centre - 2024/25 (remedial) general building works instructed via FM Helpdesk</t>
  </si>
  <si>
    <t>P_SP_Clichy - RFQ for Appraisal Update and Ph2 Land Appraisal Services</t>
  </si>
  <si>
    <t xml:space="preserve">P_York Hall Leisure Centre - 2024/25 (remedial) general building works instructed via FM Helpdesk &amp; </t>
  </si>
  <si>
    <t>P_Poplar Baths &amp; Tiller Leisure Centre - 2024/25 servicing ventilation works instructed via TST</t>
  </si>
  <si>
    <t>P_Whitechapel Lesiure Centre &amp; York Hall Leisure Centre - 2024/25 servicing ventilation works instru</t>
  </si>
  <si>
    <t>P_John Orwell Leisure Centre - 2024/25 remedial ventilation works instructed via FM Helpdesk &amp; TST T</t>
  </si>
  <si>
    <t>P_Leisure Centres - 2024/25 reactive shutter works instructed via FM Helpdesk &amp; TST Team</t>
  </si>
  <si>
    <t>P_Leisure Centres - 2024/25 servicing of shutters instructed via TST Team - John Orwell, Mile End, P</t>
  </si>
  <si>
    <t>P_Leisure Centres - 2024/25 servicing of shutters instructed via TST Team - Tiller, Whitechapel, Yor</t>
  </si>
  <si>
    <t>P_Leisure Centres - 2024/25 remedial works to shutters following PPM, instructed via TST Team - John</t>
  </si>
  <si>
    <t>P_Leisure Centres - 2024/25 remedial works to shutters following PPM, instructed via TST Team - Till</t>
  </si>
  <si>
    <t>P_Part 2 300x 240L domestic recycling bins</t>
  </si>
  <si>
    <t>P_Part 1 300x 240L domestic recycling bins</t>
  </si>
  <si>
    <t>P_Mile End Leisure Centre - 2024/25 remedial ventilation works instructed via FM Helpdesk &amp; TST Team</t>
  </si>
  <si>
    <t xml:space="preserve">P_John Orwell, Mile End and Poplar Baths Leisure Centres - 2024/25 (reactive) lift works instructed </t>
  </si>
  <si>
    <t>P_Tiller, Whitechapel and York Hall Leisure Centres - 2024/25 (reactive) lift works instructed via F</t>
  </si>
  <si>
    <t xml:space="preserve">P_John Orwell, Mile End and Poplar Baths Leisure Centres - 2024/25 (remedial) lift works instructed </t>
  </si>
  <si>
    <t>P_Poplar Baths - 2024/25 remedial ventilation works instructed via FM Helpdesk &amp; TST Team</t>
  </si>
  <si>
    <t>P_Tiller, Whitechapel and York Hall Leisure Centres - 2024/25 (remedial) lift works instructed via F</t>
  </si>
  <si>
    <t>P_6 Leisure Centres - 2024/25 lift servicing works instructed via TST Team</t>
  </si>
  <si>
    <t>P_Tiller Leisure Centre - 2024/25 remedial ventilation works instructed via FM Helpdesk &amp; TST Team</t>
  </si>
  <si>
    <t>P_Whitechapel Sports Centre - 2024/25 remedial ventilation works instructed via FM Helpdesk &amp; TST Te</t>
  </si>
  <si>
    <t>P_York Hall - 2024/25 remedial ventilation works instructed via FM Helpdesk &amp; TST Team</t>
  </si>
  <si>
    <t>P_Leisure Centres (John Orwell &amp; Mile End) - 2024/25 reactive works to pool plant instructed via Fac</t>
  </si>
  <si>
    <t>HAC_AMHP Refresher Programme</t>
  </si>
  <si>
    <t>P_Leisure Centres (Poplar Baths &amp; Tiller) - 2024/25 reactive works to pool plant instructed via Faci</t>
  </si>
  <si>
    <t>P_Leisure Centres (Whitechapel Sports Centre &amp; York Hall) - 2024/25 reactive works to pool plant ins</t>
  </si>
  <si>
    <t>P_Leisure Centres (John Orwell, Mile End &amp; Poplar Baths) - 2024/25 remedial works to pool plant foll</t>
  </si>
  <si>
    <t>P_Leisure Centres (Tiller, Whitechapel Sports Centre &amp; York Hall) - 2024/25 remedial works to pool p</t>
  </si>
  <si>
    <t>P_SP_: Buxton Street - RFQ Landscape Architect RIBA Stage 3+</t>
  </si>
  <si>
    <t xml:space="preserve"> P_Shapla school (Closed) - condition survey of the mechanical services</t>
  </si>
  <si>
    <t>P_New Town Hall - Separate the alarm so the Regalia Cabinet is a stand alone system</t>
  </si>
  <si>
    <t>P_TO_Dealing with the Party Wall matters at 3-5 Arnold Road, London E3 4NT.</t>
  </si>
  <si>
    <t>P_SP_Solander Gardens Utility Survey Works</t>
  </si>
  <si>
    <t>P_Toby Club - Video Intercom System</t>
  </si>
  <si>
    <t>C_20 x Pallets of Sweeper Sacks</t>
  </si>
  <si>
    <t>P_SP_Buxton Street - RFQ Employers Agent</t>
  </si>
  <si>
    <t>P_SP_Smithy Street - Pre-App Works</t>
  </si>
  <si>
    <t>P_Toby Club - Window Works</t>
  </si>
  <si>
    <t>Granby Hall Somali Community Hub</t>
  </si>
  <si>
    <t>P_Jack Dash House - Remove section of ceilings for engineers, reinstate ceilings on completion</t>
  </si>
  <si>
    <t>Bike hangar repairs 2024-25</t>
  </si>
  <si>
    <t>LTA_Search Engine Optimisation supplier for LTA_SSL</t>
  </si>
  <si>
    <t>CE_Our East End Distribution</t>
  </si>
  <si>
    <t>LTA_Paid marketing supplier for LTA and SSL</t>
  </si>
  <si>
    <t>P- Buddleia &amp; Path Repairs  - Bow Maintenance &amp; Landscaping Limited</t>
  </si>
  <si>
    <t>C- MEP Locksley Street Ground Works</t>
  </si>
  <si>
    <t>C-MEP PPM  across 2024 for all water features across Mile End Park</t>
  </si>
  <si>
    <t>P_New Town Hall - Excavate trench for sweeper supply</t>
  </si>
  <si>
    <t>HAC_Client TH18381 Residential Rehabilitation (09/05/24 - 15/08/24)</t>
  </si>
  <si>
    <t>P_Brady Arts Centre – New DNO Connection – Consumer Enabling</t>
  </si>
  <si>
    <t>HAC_Client TH20562 Residential Rehabilitation (07/05/24 - 30/07/24)</t>
  </si>
  <si>
    <t>P_New Town Hall - Lift flooring in town hall upper ground floor to enable staff safety system cables</t>
  </si>
  <si>
    <t>RE_LAPTOP04/2024</t>
  </si>
  <si>
    <t>HAC_ASD in the Somali community (reissue)</t>
  </si>
  <si>
    <t>P_SP_Vawdrey Close - RFQ Removal of Concrete Blocks</t>
  </si>
  <si>
    <t>P_SP_Buxton Street - RFQ Fire Consultant</t>
  </si>
  <si>
    <t>P_SP_Albert Jacob House - RFQ Building Safety Act</t>
  </si>
  <si>
    <t>Delivery of walking and cycling index in Tower Hamlets</t>
  </si>
  <si>
    <t>P_SP_Caxton Grove -  RFQ Additional Planning Works</t>
  </si>
  <si>
    <t>HAC_Client TH19844 Residential Rehabilitation (30/05/24 - 11/07/24)</t>
  </si>
  <si>
    <t>C_ 1 x Pallet Compostable Food Waste Sacks</t>
  </si>
  <si>
    <t>P_WRIP_MarketStallPrototype_Revision</t>
  </si>
  <si>
    <t>P_PA/ Development Viability Cost Consultancy Advice for the Former Poplar Bus Depot</t>
  </si>
  <si>
    <t xml:space="preserve">P_SP_Duckett Street Planning Pre - App RFQ </t>
  </si>
  <si>
    <t>P_Various CLM Sites – Reactive repairs &amp; maintenance building works 2024-25 (2)</t>
  </si>
  <si>
    <t>P_Whitechapel Town Hall - Staff safety system</t>
  </si>
  <si>
    <t>P_Canal Club – Boat electrical supplies, Project Variation No. 4A</t>
  </si>
  <si>
    <t>P_Watney Market Idea Store, 2nd Floor - New Learning Labs Lighting</t>
  </si>
  <si>
    <t xml:space="preserve">CS Specialist K9 Services </t>
  </si>
  <si>
    <t>P_Title report brief - Tent Street.</t>
  </si>
  <si>
    <t>P_Title report brief - Southern Grove</t>
  </si>
  <si>
    <t>HAC_FH_PNMH_VCS_Capacity Building</t>
  </si>
  <si>
    <t>HAC_FH_PNMH_Baby Sensory_IAIM Baby_Massage</t>
  </si>
  <si>
    <t>HAC_Family Hubs_Perinatal Mental Health_SEND Project</t>
  </si>
  <si>
    <t>CS_Provision of Security at The Pavilions Mile End Park 2425</t>
  </si>
  <si>
    <t>P_SP_Beatrice Tate Temporary Boiler Plant BMS Interface Works.</t>
  </si>
  <si>
    <t>Radio's for Town Hall</t>
  </si>
  <si>
    <t>HAC_Lansbury Chemist Needle Exchange &amp; Harm Reduction Service (01/04/24 - 31/03/25)</t>
  </si>
  <si>
    <t>P_Mile end leisure centre - design and specification for the replacement of the existing CHP unit</t>
  </si>
  <si>
    <t>P_9 UKSPF participants – SIA Security training and SIA Licence Application</t>
  </si>
  <si>
    <t>CS_Systemic Clinical and Training Services</t>
  </si>
  <si>
    <t xml:space="preserve">P_Malmesbury school - structural report with remedial works </t>
  </si>
  <si>
    <t>HAC_Green Light Pharmacy (Harford) Needle Exchange &amp; Harm Reduction Service (01/04/24 - 31/03/25)</t>
  </si>
  <si>
    <t xml:space="preserve">C_VP Water feature maintenance and repairs </t>
  </si>
  <si>
    <t>P_SP_Limehouse Fields Park Feasibility  Landscape Architect Services Stage 1-3</t>
  </si>
  <si>
    <t>C_VP Water feature maintenance</t>
  </si>
  <si>
    <t>P_SP_Montefiore Centre - RFQ Air Quality Assessment</t>
  </si>
  <si>
    <t>P_SP_Copenhagen Place - RFQ Structural Engineers</t>
  </si>
  <si>
    <t>CE_Innovation TH Learning through action</t>
  </si>
  <si>
    <t>HAC_Secondary UFSM prelim research</t>
  </si>
  <si>
    <t>Delivery of 13 Dr Bike cycle repair sessions May-October Victoria Park</t>
  </si>
  <si>
    <t>P_SP_WPSATC - Rights of Light - 58 Telfords Yards</t>
  </si>
  <si>
    <t xml:space="preserve">P_Watney Market Idea store - Enabling works and new lab 1 </t>
  </si>
  <si>
    <t>CS_School Heat Decarbonisation - Retrofit Action For Tomorrow CIC</t>
  </si>
  <si>
    <t>P_Stepney Park Primary School - To complete the revision/ update of the Tender pack for various Mech</t>
  </si>
  <si>
    <t>P_William Davies School - To complete the revision/ update of the Tender pack for the replacement of</t>
  </si>
  <si>
    <t>P_Watney Market Idea Store - New LAB 1 Glazed partitions and associated works</t>
  </si>
  <si>
    <t>P_Cubitt Town Primary School - Replace Fire Rated Glass</t>
  </si>
  <si>
    <t>Albert Jacob House - RFQ Site Investigations</t>
  </si>
  <si>
    <t xml:space="preserve">P_York Hall Leisure Centre - Provide a costs to repair the teaching pool plant and remove all order </t>
  </si>
  <si>
    <t>C-Haverfield Road 2 x Camera Network Installation</t>
  </si>
  <si>
    <t>C-Responsive Works to Mile End Park Borehole</t>
  </si>
  <si>
    <t>C- Eco Kitchen Vent Works</t>
  </si>
  <si>
    <t>P_Petticoat Lane Heritage Trail (permanent)</t>
  </si>
  <si>
    <t xml:space="preserve">C- infrastructure for Whitehorse Engagement Day  </t>
  </si>
  <si>
    <t xml:space="preserve">LTA_Videographer services for the London Tobacco Alliance. </t>
  </si>
  <si>
    <t>P_Litter bins</t>
  </si>
  <si>
    <t>P_TO_PM services to support LBTH in preparing the employers requirements for the hard strip SGLC</t>
  </si>
  <si>
    <t>P_SP_Montefiore Centre - Urgent - RFQ UXO Works</t>
  </si>
  <si>
    <t>P_TO_PM services to support the hard strip of the existing St. George’s Leisure Centre Building. - Leadenhall Project Management Ltd</t>
  </si>
  <si>
    <t>CE_Mayor's Community Leadership Programme</t>
  </si>
  <si>
    <t>P_Mile End Childrens Park - Trenching excavation for site services</t>
  </si>
  <si>
    <t>CS - Audit of Tower Hamlets Services</t>
  </si>
  <si>
    <t>P_73 Strahan Road - Replace 3 Nr Hikvision cameras with Hanwha camera’s</t>
  </si>
  <si>
    <t>HAC_Client TH19763 Residential Rehabilitation (09/05/24 - 20/06/24)</t>
  </si>
  <si>
    <t>HAC_Green Light Pharmacy (St Andrews) Needle Exchange &amp; Harm Reduction Service (01/04/24 - 31/03/25)</t>
  </si>
  <si>
    <t>P- play works  - Milldome Ltd</t>
  </si>
  <si>
    <t>P_Ogilvie House Community Hall - Additional building works to facilitate replacement of defective li</t>
  </si>
  <si>
    <t>P_Ashington House Topographical &amp; measured building survey services</t>
  </si>
  <si>
    <t xml:space="preserve"> Estate Management Services  Support 24/25</t>
  </si>
  <si>
    <t>THH_Office Cleaning Extension</t>
  </si>
  <si>
    <t>P_ROOF CLEARANCE AND DRAINAGE SURVEY BH/Q3339/KT</t>
  </si>
  <si>
    <t>P_SP_London Dock Secondary School - Consultee Comments</t>
  </si>
  <si>
    <t>HAC_Strategic Review Link Worker Roles Specification</t>
  </si>
  <si>
    <t>THH_NEC Housing SMS Provision for Housing Management</t>
  </si>
  <si>
    <t>P_SP_ Duckett Street - RFQ Planning Consultancy</t>
  </si>
  <si>
    <t>P_SP_ Montefiore Centre - RFQ Transport Planning</t>
  </si>
  <si>
    <t>P_SP_Montefiore Centre - RFQ Rapid Health Impact Assessment</t>
  </si>
  <si>
    <t>P_SP_Cressy Place - RFQ - Transport Planning</t>
  </si>
  <si>
    <t>P_SP_Montefiore Centre - RFQ Lift Installation Preparation Works</t>
  </si>
  <si>
    <t>P_SP_Cressy Place - RFQ Planning Consultancy Additional Works</t>
  </si>
  <si>
    <t>P_Mile End Park Play Pavilion - Additional ground works, including exterior transition cabinet and c</t>
  </si>
  <si>
    <t>P_TO_HAP PM Consultancy Service May 2024</t>
  </si>
  <si>
    <t xml:space="preserve">p_PA/24/00173 - Site at 2-6 Commercial Street, 98,101-105 Whitechapel High Street and Canon Barnett </t>
  </si>
  <si>
    <t>Delivery of 4 Business Admin Apprenticeships</t>
  </si>
  <si>
    <t>P_Oaklands school - Roof drainage survey and repairs</t>
  </si>
  <si>
    <t>P_Mile End Play Pavilion - Supply various light fittings</t>
  </si>
  <si>
    <t>RE_Trilobe 2024 (1)</t>
  </si>
  <si>
    <t>P_Autodesk Software Subscription (Cadline) - FM</t>
  </si>
  <si>
    <t xml:space="preserve"> P_TO_ CDT PM Consultancy Service April 2024.</t>
  </si>
  <si>
    <t xml:space="preserve">P- GT PA1 &amp; PA6 Course </t>
  </si>
  <si>
    <t>THH_Neighbourhoods Removal and Storage</t>
  </si>
  <si>
    <t>LTA Communications and Stakeholder Manager</t>
  </si>
  <si>
    <t>P_ Corporate Affiliate Partner Fee for 2024’</t>
  </si>
  <si>
    <t>Fightzone London Summer Classes 2024</t>
  </si>
  <si>
    <t>IOD Multi Sport Camp Summer (HAF) 2024</t>
  </si>
  <si>
    <t>P_TO_provide input into the RIBA Stage 3 designs for the security needs.</t>
  </si>
  <si>
    <t>P-GT Goods  - Milldome Ltd</t>
  </si>
  <si>
    <t>P_Bromley Public Hall - Provide a quotation for the design, specification, Contract management and</t>
  </si>
  <si>
    <t>LTA_Stop Smoking London Text Message service</t>
  </si>
  <si>
    <t>P-GT machinery repairs  - Aps LTD</t>
  </si>
  <si>
    <t>LTA_Multicultural Marketing and Engagement for the London Tobacco Alliance and Stop Smoking London</t>
  </si>
  <si>
    <t>P_SP_Buxton Street - RFQ Architects RIBA Stage 3</t>
  </si>
  <si>
    <t>P_SP_Bradwell Street - RFQ Dust Management Report</t>
  </si>
  <si>
    <t>P_SP_Cressy Place  - RFQ Dust Management Report</t>
  </si>
  <si>
    <t>P_SP_Salmon Lane - RFQ Rendered Visual Designs</t>
  </si>
  <si>
    <t>P_SP_Montefiore Centre - RFQ PEA &amp; BNG</t>
  </si>
  <si>
    <t xml:space="preserve">P_Rachel Keeling School - Upgrade Corridor Partitions </t>
  </si>
  <si>
    <t>P_SP_Chisenhale Road - Capacity Study</t>
  </si>
  <si>
    <t>THH_Lift Consultant to review tender documentation for passenger lift replacements</t>
  </si>
  <si>
    <t>P_Limehouse Youth Centre - Replacement cladding to pitch dwarf wall</t>
  </si>
  <si>
    <t>P_Whitechapel Ideas Store - Supply of rigging equipment for external displays</t>
  </si>
  <si>
    <t>P_SP_Poplar Baths - Site Visit Drainage Consultant</t>
  </si>
  <si>
    <t>P_SIA Training &amp; Badge</t>
  </si>
  <si>
    <t>P_WRIP_TraderStorageDesign</t>
  </si>
  <si>
    <t>CS_Annual Subscription to Canvas Events 2024/25</t>
  </si>
  <si>
    <t>C_VP Ecological Management Plan</t>
  </si>
  <si>
    <t>RE_Pension Board Policy</t>
  </si>
  <si>
    <t>P_SP_Poplar Baths - EA Service</t>
  </si>
  <si>
    <t>P_Training for Career Pathway C3</t>
  </si>
  <si>
    <t>P_Shapla school - complete a condition survey of all the buildings and hard surfaced areas</t>
  </si>
  <si>
    <t>LGBT+ Network</t>
  </si>
  <si>
    <t>CS_Infant Feeding Lot 2 Research_Family Hubs</t>
  </si>
  <si>
    <t>CS_Infant Feeding Lot 3 Implementation_Family Hubs</t>
  </si>
  <si>
    <t>CS_Infant Feeding Lot 4 Media Campaign_Family Hubs</t>
  </si>
  <si>
    <t>CS_Infant Feeding Lot 5 Evaluation_Family Hubs</t>
  </si>
  <si>
    <t>P_St. Leonards Priory boundary wall_additional work</t>
  </si>
  <si>
    <t>C_Film Led Professional Development &amp; Training Programme</t>
  </si>
  <si>
    <t>P_TO_ LBTH EA and Cost management services to assist in the delivery of Wood Wharf School</t>
  </si>
  <si>
    <t>P_ RFQ - Provision of wholesale fruit and vegetables for the LBTH Food Store project</t>
  </si>
  <si>
    <t xml:space="preserve">P-GT Machinery Repairs </t>
  </si>
  <si>
    <t>P_SP_Brunton Wharf - Dual Staircore Scheme.</t>
  </si>
  <si>
    <t>Introduction_to_Safeguarding_&amp;_Child_Protection_Training_NSPCC</t>
  </si>
  <si>
    <t>HAC_Client TH17836 Residential Rehabilitation (03/06/24 - 16/09/24)</t>
  </si>
  <si>
    <t xml:space="preserve">CS_1100L Commercial Waste Bins </t>
  </si>
  <si>
    <t>HAC_Lincoln Pharmacy Needle Exchange &amp; Harm Reduction Service (01/04/24 - 31/03/25)</t>
  </si>
  <si>
    <t>P_Clichy Estate Regen - Cost Consultancy Advice for Viability</t>
  </si>
  <si>
    <t>P_Development Viability Cost Consultancy Advice, 114-128A Stepney Green</t>
  </si>
  <si>
    <t>P_SP_Edward Mann Close - RFQ ME Second Stair Core</t>
  </si>
  <si>
    <t>P_SP_Salmon Lane East - RFQ - Landscape Architects RIBA Stage 3</t>
  </si>
  <si>
    <t>P_SP_Salmon Lane East - RFQ - Structural RIBA Stage 3</t>
  </si>
  <si>
    <t>P_SP_Caxton Grove - RFQ RIBA Stage 3 M&amp;E</t>
  </si>
  <si>
    <t>P_SP_Salmon Lane East - RFQ - Architects RIBA Stage 3</t>
  </si>
  <si>
    <t>P_Trinity Welfare Centre - Scaffolding to gain access to clock tower</t>
  </si>
  <si>
    <t>LTA_Annual Report for London Tobacco Licence and Stop Smoking London</t>
  </si>
  <si>
    <t>P_3-11 Vallance Road - Works to make safe the structural integrity of the building on the rear eleva</t>
  </si>
  <si>
    <t>P_Toby Club - CCTV project</t>
  </si>
  <si>
    <t>P_SP_Salmon Lane - RFQ M&amp;E</t>
  </si>
  <si>
    <t xml:space="preserve">P_SP_Chisenhale Road - RFQ Planning </t>
  </si>
  <si>
    <t>P_SP_Copenhagen Place - RFQ Revised Design - NMA Application</t>
  </si>
  <si>
    <t>P_SP_Cressy Place - RFQ RIBA Stage 2 Additional Works</t>
  </si>
  <si>
    <t>p_PA/24/00348 - PA/24/00348 – Land bounded by Prestage Way, Naval Row, Quixley Street and Scouler St</t>
  </si>
  <si>
    <t>P_SP_Copenhagen Place - RFQ RIBA Stage 3 + Tender Packages</t>
  </si>
  <si>
    <t>CS_Machine Bulb Planting Multiple Sites</t>
  </si>
  <si>
    <t>Womens Network</t>
  </si>
  <si>
    <t>Equalities Hub</t>
  </si>
  <si>
    <t>BAME Network</t>
  </si>
  <si>
    <t>CS_School red line drawings - SFW360 Ltd</t>
  </si>
  <si>
    <t>P_Lawdale Primary School - Investigation of sink holes</t>
  </si>
  <si>
    <t>P_Oaklands Secondary School - Investigation of sink holes</t>
  </si>
  <si>
    <t>P_New Town Hall - Lighting system 1 year platinum level contract</t>
  </si>
  <si>
    <t xml:space="preserve">P-GT Goods </t>
  </si>
  <si>
    <t>P_SP_Smithy Street - RFQ M&amp;E</t>
  </si>
  <si>
    <t>P_SSZ_After School &amp; Summer Club Woolmore School</t>
  </si>
  <si>
    <t>P_WRIP_MarketStallRIBA3+</t>
  </si>
  <si>
    <t>P_TO_Business Case for South Dock Bridge.</t>
  </si>
  <si>
    <t>P_Various CLM Sites – Reactive repairs, maintenance and landscaping works 2024-25 (2)</t>
  </si>
  <si>
    <t>P_Capital Value, Construction Value and Development Cost – Prospective Site Evaluation</t>
  </si>
  <si>
    <t>CS_Infant Feeding Lot 1 Inception, development and testing Phase 1 and 3_Family Hubs</t>
  </si>
  <si>
    <t>HAC_Client TH17686 Residential Rehabilitation (03/06/24 - 17/06/24)</t>
  </si>
  <si>
    <t>CS_RiP Membership 2024-25 (Children's)</t>
  </si>
  <si>
    <t>P_Watney Market Idea store  - Creating new wall partitions for labs 2 &amp; 3</t>
  </si>
  <si>
    <t>HASC_Come and Play! School Playground Pilot</t>
  </si>
  <si>
    <t>P_Tranch Surveys for LNL 2024-25 - PreceptorUK</t>
  </si>
  <si>
    <t>P_Watney Market Idea store  - New LABs 2&amp;3  Glazed partitions</t>
  </si>
  <si>
    <t>P_Tower Hamlets Town Hall - To Supply And Fit Additional Receiver Units</t>
  </si>
  <si>
    <t>THH_Design, Specification and Scheduling Services to Lister House</t>
  </si>
  <si>
    <t>Tower Hamlets Interfaith Forum</t>
  </si>
  <si>
    <t>HAC_Nash Pharmacy Needle Exchange &amp; Harm Reduction Service (01/04/24 - 31/03/25)</t>
  </si>
  <si>
    <t>Deliver summer youth cycling engagement programme at Mile End.</t>
  </si>
  <si>
    <t>CS_LADO Training Film</t>
  </si>
  <si>
    <t>P_ Excel Training for Apprentice SEND Learners</t>
  </si>
  <si>
    <t xml:space="preserve">P_TO_ RFQ for Latham's for IAE, Institute for Academic Excellence.  </t>
  </si>
  <si>
    <t>P_Toby Club - Gantry Fabrication</t>
  </si>
  <si>
    <t>P_Toby Club - To provide costs to design the Toby Club AHU gantry based on the new information on th</t>
  </si>
  <si>
    <t xml:space="preserve">P_Town Hall - Flat Pack Containers </t>
  </si>
  <si>
    <t>P_Security Services for Bartlett Park Depot</t>
  </si>
  <si>
    <t xml:space="preserve">P_GT Machinery repairs </t>
  </si>
  <si>
    <t>Whitsun Holiday Cycling sessions 27-31 May '24</t>
  </si>
  <si>
    <t>P_SP_Bradwell Street - RFQ High Level CEMP</t>
  </si>
  <si>
    <t>P_S_ Albert Jacob House - RFQ Watching Brief from UXO Specialist</t>
  </si>
  <si>
    <t>P_SP_Salmon Lane East - RFQ - Transport Consultant</t>
  </si>
  <si>
    <t>P_SP_Salmon Lane East - RFQ - CDM  RIBA Stage 3+</t>
  </si>
  <si>
    <t>P_SP_Buxton Street - RFQ Overheating Assessment</t>
  </si>
  <si>
    <t>C_to carry out reactive repairs and maintenance across Mile End Park</t>
  </si>
  <si>
    <t>P_SP_Albert Jacob House - RFQ Circular Economy Report</t>
  </si>
  <si>
    <t>P_Limehouse Youth Centre - Sports Pitch Replacement Lighting</t>
  </si>
  <si>
    <t>P_Development Delivery Review</t>
  </si>
  <si>
    <t>Development Delivery Part 2</t>
  </si>
  <si>
    <t xml:space="preserve">Senior pay review Benchmarking </t>
  </si>
  <si>
    <t>P_Limehouse youth Centre – Sports Pitch Lighting</t>
  </si>
  <si>
    <t xml:space="preserve">HAC_Engaging Disabled People to Transform Health &amp; Care Services </t>
  </si>
  <si>
    <t>P_TO_Culturally Sensitive Extra Care Housing (Mayoral Priority Projects) on Bartlett Park site.</t>
  </si>
  <si>
    <t>P_Hermitage School - Urgent fire doors remedial and replcement works</t>
  </si>
  <si>
    <t>P_Mile End Childrens Park - Provision of new portable cabin building</t>
  </si>
  <si>
    <t>C_Commercial Cardboard Stickers</t>
  </si>
  <si>
    <t>Albert Jacob House - Cost Consultant</t>
  </si>
  <si>
    <t>P_Rachel keeling school -New fire doors</t>
  </si>
  <si>
    <t>P_Swanlea Secondary School - Canopy Repairs</t>
  </si>
  <si>
    <t xml:space="preserve">P_St Marys Church Hall/Wapping Youth Centre - prepare and manage the planning application process </t>
  </si>
  <si>
    <t>P_SP_Salmon Lane - RFQ Demolition Plan</t>
  </si>
  <si>
    <t>P_SP_Salmon Lane - RFQ Underground Utilities Survey</t>
  </si>
  <si>
    <t>P_SP_Salmon Lane - RFQ Tree Survey</t>
  </si>
  <si>
    <t>P_Malmesbury school - To carry out external remedial works</t>
  </si>
  <si>
    <t xml:space="preserve">C_1280 Commercial Recycling Bins </t>
  </si>
  <si>
    <t xml:space="preserve">P_Malmesbury school - Carry out internal repairs </t>
  </si>
  <si>
    <t>THH_2x New Ferris SRS Z1 Stand-On 36” Mowers</t>
  </si>
  <si>
    <t>Green Flag 2024/25 Entry Fee</t>
  </si>
  <si>
    <t xml:space="preserve">P_Tower Hamlets Town Hall - UG C1 High level ceiling noise investigation </t>
  </si>
  <si>
    <t>HAC_Client TH20855 Residential Rehabilitation (20/06/24 - 12/09/24)</t>
  </si>
  <si>
    <t xml:space="preserve">P_TO_RFQ to Ninety-Four Group regarding PM Service for Mulberry London Dock School. </t>
  </si>
  <si>
    <t>HAC_Client 8467 Residential Rehabilitation (27/06/24 - 19/09/24)</t>
  </si>
  <si>
    <t xml:space="preserve">P_Tomlinson Close Site </t>
  </si>
  <si>
    <t>P_Various CLM Sites – Reactive repairs &amp; maintenance building works 2024-25 (3)</t>
  </si>
  <si>
    <t>Petticoat Lane Rehan Jamil photography - REHAN JAMIL</t>
  </si>
  <si>
    <t>C_ Provision of Animation workshops and highlights video of SYAP24 and SAHM</t>
  </si>
  <si>
    <t>HAC_Client TH19736 Residential Rehabilitation (20/06/24 - 01/08/24)</t>
  </si>
  <si>
    <t>p_pest control products barrettine 2024-25</t>
  </si>
  <si>
    <t>C_VP gully installation</t>
  </si>
  <si>
    <t xml:space="preserve">Spitalfields City Farm Architectural Design </t>
  </si>
  <si>
    <t>LTA_Project Management support for London Tobacco Alliance.</t>
  </si>
  <si>
    <t>C_ Provision of Music + theatre specialists for SAHM2024</t>
  </si>
  <si>
    <t>C_ Provision of theatre + arts specialists for SYAP2024</t>
  </si>
  <si>
    <t>HAC_Sharps &amp; Clinical waste collections (01/06/24 - 31/5/2026)</t>
  </si>
  <si>
    <t xml:space="preserve">C_ Provision of specialist visual arts workshop for Summer Youth Arts Programme </t>
  </si>
  <si>
    <t xml:space="preserve">C_ Provision of specialist arts and crafts workshops for SYAP </t>
  </si>
  <si>
    <t>C_VP Blanket Weed treatment</t>
  </si>
  <si>
    <t>P_Swanlea Secondary School - Atrium Roof Light Repair</t>
  </si>
  <si>
    <t>SUM24/ACT - PO to cover -  C- Parks and Open Spaces Summer Activity Programme 2024 (Weavers AP)</t>
  </si>
  <si>
    <t>SUM24/ACT - PO to cover - C- Parks and Open Spaces Summer Activity Programme 2024 (GLAMIS)</t>
  </si>
  <si>
    <t>SUM24/ACT - PO to cover -  C- Parks and Open Spaces Summer Activity Programme 2024 (MUDCHUTE)</t>
  </si>
  <si>
    <t>LTA_Public Relations, Communications and Marketing Jul-Mar 2024</t>
  </si>
  <si>
    <t>THH_Emergency Welfare Benefits Advice Specification (Monday)</t>
  </si>
  <si>
    <t>THH_Emergency Welfare Benefits Advice Specification (Wednesday)</t>
  </si>
  <si>
    <t xml:space="preserve">P_St Mary's Church Kitcat Terrace - For the design, specification, Contract management and Contract </t>
  </si>
  <si>
    <t>THH_Community Event Supplies</t>
  </si>
  <si>
    <t>RE_Monitors_11Jun24</t>
  </si>
  <si>
    <t>HAC_Client TH20759 Residential Rehabilitation (20/06/24 - 12/09/24)</t>
  </si>
  <si>
    <t>P_Kitcat Terrace - -  Structural investigation and design for new lift shaft</t>
  </si>
  <si>
    <t>P_Seven Mills School - Additional scaffolding works</t>
  </si>
  <si>
    <t>P_SP_Buxton Street - RFQ Noise Assessments</t>
  </si>
  <si>
    <t>P_Cost consultancy advice for development viability_Cuba Street</t>
  </si>
  <si>
    <t>HAC_Client 8374 Residential Rehabilitation (24/06/24 - 22/07/24)</t>
  </si>
  <si>
    <t>HAC_Client TH20740 Residential Rehabilitation (25/06/24 - 08/09/24)</t>
  </si>
  <si>
    <t>P_Watney Market Idea Store - 2nd Floor Lab works</t>
  </si>
  <si>
    <t>HAC_Client TH20194 Residential Rehabilitation (24/06/24 - 04/07/24)</t>
  </si>
  <si>
    <t>P_SP_Buxton Street - RFQ Site Investigations</t>
  </si>
  <si>
    <t>P_Development viability cost consultancy advice 183-185A CANNON STREET ROAD - PA/22/02458</t>
  </si>
  <si>
    <t>C_ Provision of photography for SYAP24+ SAHM24 + SBD24</t>
  </si>
  <si>
    <t>C_to cover Responsive Repairs and Maintenance for Mile End Park June 2024</t>
  </si>
  <si>
    <t>C_to cover Responsive Repairs and Maintenance for Parks and Open Spaces June 2024</t>
  </si>
  <si>
    <t>C_to cover corporate volunteers work for Parks &amp; Open Spaces 2024</t>
  </si>
  <si>
    <t>P_Kitcat Terrace - Internal alterations and building refurbishment works</t>
  </si>
  <si>
    <t xml:space="preserve">P_Specialist HGV training and licences </t>
  </si>
  <si>
    <t>P_Delivery of the Council and partners’ Bridging the Divide project</t>
  </si>
  <si>
    <t>P- Delivery of the Council and partners’ Bridging the Divide project</t>
  </si>
  <si>
    <t>CE_Web governance and site monitoring tool</t>
  </si>
  <si>
    <t xml:space="preserve">C_ Provision of specialist combined arts workshop for SYAP24 </t>
  </si>
  <si>
    <t>Delivery of schools Bike It programme</t>
  </si>
  <si>
    <t>CS_Maintenance and Repair of Refrigeration Equipment</t>
  </si>
  <si>
    <t>Delivery of TfL Travel for Life school travel plan support in schools</t>
  </si>
  <si>
    <t>P_Hermitage school -fire upgrade /repairs to Kitchen shutter and fire escape route</t>
  </si>
  <si>
    <t>RE_FME 2024-27 support &amp; maintenance</t>
  </si>
  <si>
    <t>P_Trinity Welfare Centre - Provide labour and access plant</t>
  </si>
  <si>
    <t>P_Equipment to support FM utilisation of TF Cloud, for data capture works &amp; planned inspection visit</t>
  </si>
  <si>
    <t>P_Toby Club 1st floor - Feasibility to remodel floor to accommodate new desk layout for 85-90 staff</t>
  </si>
  <si>
    <t xml:space="preserve">P_Bow Idea Store - Updated Fee proposal for the additional project management resource </t>
  </si>
  <si>
    <t>P_Watney Market Idea Store – New Learning Labs Second Floor</t>
  </si>
  <si>
    <t>HAC_Family Hubs_Perinatal Mental Health_Evaluation</t>
  </si>
  <si>
    <t>C_to cover additional corporate volunteers work for Parks &amp; Open Spaces 2024</t>
  </si>
  <si>
    <t>CE_Media monitoring 2024</t>
  </si>
  <si>
    <t>C_VP Completion of mini-golf feasibility report</t>
  </si>
  <si>
    <t>p_PA/24/00243 - 7 Brannan Street</t>
  </si>
  <si>
    <t>Electric Buggy for Victoria Park</t>
  </si>
  <si>
    <t>CS_PSA Audio Visual Services for SFD Conferences 24-26</t>
  </si>
  <si>
    <t>P_Toby Club - AHU, Ductwork alterations including AC &amp; Ventilation for meeting room &amp; prayer room</t>
  </si>
  <si>
    <t>P_Arnhem Wharf - remedial works to vinyl flooring – uplift repair flooring and relay new vinyl to ma</t>
  </si>
  <si>
    <t xml:space="preserve">Summer Cycling Programme </t>
  </si>
  <si>
    <t>LNL Toilet Initiative 2024/25</t>
  </si>
  <si>
    <t>P_Elizabeth Selby School - Roof Renewal A1</t>
  </si>
  <si>
    <t>P_Provision of on the ground logistic support to LBTH Food Hub</t>
  </si>
  <si>
    <t>P_Provision of wholesale fruit &amp; veg for LBTH Food Hub</t>
  </si>
  <si>
    <t>Delivery of 2024-25 Health Walk programme</t>
  </si>
  <si>
    <t xml:space="preserve">P_SP_Bradwell Street - RFQ Air Quality Assessment </t>
  </si>
  <si>
    <t>RE_Laptops_01JUL24</t>
  </si>
  <si>
    <t>HAC_Client 8154 Residential Rehabilitation (11/07/24 - 03/10/24)</t>
  </si>
  <si>
    <t>p_PA/24/00812 - Orchard Wharf, Orchard Place, E14</t>
  </si>
  <si>
    <t>RE_Desktop_11JUN24</t>
  </si>
  <si>
    <t>P_Urban Adventure Base Gym - Moving Wall to expand room for climbing wall, Intruder alarm cabling an</t>
  </si>
  <si>
    <t>P_Urban Adventure Base Gym - Project Moving Wall to expand room for climbing wall/ room, CCTV and in</t>
  </si>
  <si>
    <t xml:space="preserve">Re_Headsets_02JUL24 </t>
  </si>
  <si>
    <t xml:space="preserve">P_Oaklands school - Phase 1, Roof renewal and repairs </t>
  </si>
  <si>
    <t>P_LBTH_Food_Hub_Bike_Courier_Provision</t>
  </si>
  <si>
    <t>P_Urban Adventure Base Gym - Moving Wall to expand room for climbing wall, Network cabling and point</t>
  </si>
  <si>
    <t xml:space="preserve">C_SUM24/ACT - PO to cover Inflatables for Family Days </t>
  </si>
  <si>
    <t>CS_London Grid of Learning - Wifi</t>
  </si>
  <si>
    <t>R_IVR_Recording</t>
  </si>
  <si>
    <t>P_Oaklands School - uplift cost to carry out night surveys to investigate sink holes.</t>
  </si>
  <si>
    <t>P_Urban Adventure Base Gym  - Supply Thorlux lighting as per Quote Reference EST 579523</t>
  </si>
  <si>
    <t>P_Kit Kat Terrace - Youth Service Project Procurement</t>
  </si>
  <si>
    <t>P_SP_Rushmead - RFQ Cost Plan</t>
  </si>
  <si>
    <t>P_SP_Copenhagen Place - RFQ Building Regulations Principal Designer</t>
  </si>
  <si>
    <t>P_SP_Copenhagen Place - RFQ Cost Plan</t>
  </si>
  <si>
    <t>C_Mile End Park water feature work</t>
  </si>
  <si>
    <t>P_Watney Market - Secure Place - Health and Safety works at Watney market</t>
  </si>
  <si>
    <t>P_Cost Consultancy Advice for development viability for 161 Denmark Hill, Southwark</t>
  </si>
  <si>
    <t>P_SP_Caxton Grove History Trans &amp; Transport Planning</t>
  </si>
  <si>
    <t>P_Kitcat Terrace - Fire relay interfaces to Access Control Door Controller  and additional necessary</t>
  </si>
  <si>
    <t>P_SP_Copenhagen Place - RFQ Demolition Contract Administrator</t>
  </si>
  <si>
    <t>P_SP_Copenhagen Place - Sections 69A &amp; 73 Planning Submission &amp; Support</t>
  </si>
  <si>
    <t>P_SP_Buxton Street - NMA submission</t>
  </si>
  <si>
    <t>P_SP_Copenhagen Place - RFQ Fire Consultant RIBA Stage 3</t>
  </si>
  <si>
    <t>P_SP_Copenhagen Place -RFQ Acoustics  RIBA Stage 3</t>
  </si>
  <si>
    <t>P_S_Cressy Place - RFQ Demolition Application</t>
  </si>
  <si>
    <t>P_SP_Copenhagen Place - RFQ M&amp;E Stage 3+</t>
  </si>
  <si>
    <t xml:space="preserve">P_SP_ Hermitage ASD - PD Building Regs </t>
  </si>
  <si>
    <t>Re_LGfL_KobiNzCentre_Colt - London Grid for Learning Trust</t>
  </si>
  <si>
    <t>FLASH Recycling Improvement Trial - Project Support</t>
  </si>
  <si>
    <t>P_Urban Adventure Base - Internal alterations and refurbishment works to gym building</t>
  </si>
  <si>
    <t>C_VP Water feature commissioning, maintenance and repairs May 24</t>
  </si>
  <si>
    <t xml:space="preserve">P_Maintenance Team - General Supplies </t>
  </si>
  <si>
    <t>P_Maintenance Team - Town Hall Supplies</t>
  </si>
  <si>
    <t>P_Maintenance Team - Decorating Supplies</t>
  </si>
  <si>
    <t>P_Maintenance Team - Keys &amp; Locks</t>
  </si>
  <si>
    <t>P_ Supported Employment Reflective Practice programme</t>
  </si>
  <si>
    <t>P_Watney Market Idea Store - (2nd Floor Lab) - New Air Conditioning and Associated Ductwork Modifica</t>
  </si>
  <si>
    <t>P_Various CLM Sites – Reactive repairs, maintenance and landscaping works 2024-25 (3)</t>
  </si>
  <si>
    <t>P_SP_Rushmead - RFQ Contract Administrator Demolition Works</t>
  </si>
  <si>
    <t xml:space="preserve">P_SP_Copenhagen Place lighting survey </t>
  </si>
  <si>
    <t>Re_Quicksilva_ PDS_Lookups - Quicksilva Limited</t>
  </si>
  <si>
    <t>P_SP_RFQ - South Dock Bridge CAT 3</t>
  </si>
  <si>
    <t>P_Provision of dry goods for the LBTH food hub</t>
  </si>
  <si>
    <t>P_SP_MLDS - Warranty for Break Through Works</t>
  </si>
  <si>
    <t>P_Cost consultancy advice for development viability application at 472 Wandsworth Road, Lambeth</t>
  </si>
  <si>
    <t>VP Water feature maintenance and repairs -June</t>
  </si>
  <si>
    <t>C_940L lids and kits</t>
  </si>
  <si>
    <t>C_Spare wheels and lids</t>
  </si>
  <si>
    <t>P_Customer Service Training and employability Support</t>
  </si>
  <si>
    <t>HAC_Tower Hamlets Healthy Walking Project_2</t>
  </si>
  <si>
    <t>P_Charges Relating to UKSPF Profiling &amp; Action Plan</t>
  </si>
  <si>
    <t>P_S_Copenhagen Place - RFQ Jersey Cudweed Mitigation &amp; Compensation Strategy</t>
  </si>
  <si>
    <t>P_SP_Copenhagen Place - RFQ RIBA Stage 2 – Additional Works</t>
  </si>
  <si>
    <t>P_SP_Montefiore Centre - RFQ RIBA Stage 4 – Lift Shaft Only</t>
  </si>
  <si>
    <t>P_SP_Smithy Street - RFQ Landscape Architects</t>
  </si>
  <si>
    <t>P_SP_Smithy Street - RFQ Tree Survey</t>
  </si>
  <si>
    <t>P_SP_Caxton Grove - RFQ MEP RIBA Stage 3+</t>
  </si>
  <si>
    <t xml:space="preserve"> P_TO_Point Cloud Survey for 229 Bethnal Green Road</t>
  </si>
  <si>
    <t>HAC_THVital5PreventionStrategySupport</t>
  </si>
  <si>
    <t>P_Various CLM Sites – Reactive repairs &amp; maintenance building works 2024-25 (4)</t>
  </si>
  <si>
    <t>RE_Teachers Pension Certification23 24</t>
  </si>
  <si>
    <t>P_Urban Adventure Base Gym - Project Moving Wall to expand room for climbing wall, All lighting, pow</t>
  </si>
  <si>
    <t>P_John Orwell - Healthy &amp; Safety Works over a weekend</t>
  </si>
  <si>
    <t>P_Toby Club - Additional works as discussed and agreed on site.</t>
  </si>
  <si>
    <t>P_Raines House - Additional works as agreed with Councillor Ullah on site.</t>
  </si>
  <si>
    <t>P_Watney Market - Works related to the Closure notice in the service roads and car park areas.</t>
  </si>
  <si>
    <t>P_124 Back Church Lane - To steel plate the windows and doors</t>
  </si>
  <si>
    <t>Postive power and influence</t>
  </si>
  <si>
    <t>P_Whitechapel Idea Store – Decorating repairs following installation of new lighting</t>
  </si>
  <si>
    <t>P_TO_Planning advice for 15 Chandler Street (Substance Misuse Recovery Centre)</t>
  </si>
  <si>
    <t>P_TO_ Planning advice for 61 Vallance Road (Women's Resource Centre)</t>
  </si>
  <si>
    <t>P_TO_Planning advice for 229 Bethnal Green Road for the Institute of Academic Excellence</t>
  </si>
  <si>
    <t>C_Domestic Homicide Review 16</t>
  </si>
  <si>
    <t>C_Domestic Homicide Review 17</t>
  </si>
  <si>
    <t>Re_Laptops_11JUL24</t>
  </si>
  <si>
    <t xml:space="preserve">P_SIA Security Cohort 2 </t>
  </si>
  <si>
    <t xml:space="preserve">P_ UKSPF Raising Aspiration Programme  </t>
  </si>
  <si>
    <t>CS_CFTA Systemic Foundation and Intermediate Courses 24-25</t>
  </si>
  <si>
    <t xml:space="preserve">P_Various sites - prepare and manage the planning application process </t>
  </si>
  <si>
    <t>P_Hermitage school - Fire upgrade /repairs to doors and walls - phase 3</t>
  </si>
  <si>
    <t>P_Lawdale School - uplift cost to carry out night surveys to investigate sink holes.</t>
  </si>
  <si>
    <t>CX_Digital inclusion devices project</t>
  </si>
  <si>
    <t>P_Kitcat Terrace - Supply and install 2 Nr One-Button Video Entry systems as per the specification. - Surelock Security Systems Limited</t>
  </si>
  <si>
    <t>P_Seven Mills Primary School - Structural demolition assessment/ Inspection - SFW360 Ltd</t>
  </si>
  <si>
    <t>RE_SamsungA23_JUL19</t>
  </si>
  <si>
    <t>P_Elizabeth Selby School - Roof works phase 2</t>
  </si>
  <si>
    <t>P_John Smith Family Centre - Proposed Air Conditioning and Mechanical Ventilation</t>
  </si>
  <si>
    <t>CS- Bow Landscapes MB Lake Clearence</t>
  </si>
  <si>
    <t>P_SP_Albert Jacob House - RFQ Retail Assessment</t>
  </si>
  <si>
    <t>P_SP_M&amp;E New Lift Shaft Design</t>
  </si>
  <si>
    <t>P_SP_Buxton Street - Part 2 Architectural Acoustic</t>
  </si>
  <si>
    <t>P_SP_Copenhagen Place – extg retaining wall updated Transport Statement Report</t>
  </si>
  <si>
    <t>P_SP_Copenhagen Place extg retaining wall – Neighbouring &amp; Internal Assessment two reports</t>
  </si>
  <si>
    <t>Solander Gardens - RFQ Landscape Architecture</t>
  </si>
  <si>
    <t>HAC_Client TH19770 Residential Rehabilitation (17/07/24 - 10/10/24)</t>
  </si>
  <si>
    <t>HAC_Client TH18500 Residential Rehabilitation (17/07/24 - 23/10/24)</t>
  </si>
  <si>
    <t>P_BAME - Sector specific short vocational training</t>
  </si>
  <si>
    <t>P_John Orwell, Mile End and Poplar Baths Leisure Centres - 2024/25 (remedial) auto door and gate wor</t>
  </si>
  <si>
    <t>P_Tiller, Whitechapel and York Hall Leisure Centres - 2024/25 (remedial) auto door and gate works in</t>
  </si>
  <si>
    <t xml:space="preserve">P- Ornamental canal F/W </t>
  </si>
  <si>
    <t>P_93 Wapping Lane - Carry out agreed internal building works in preparation for new tenant occupatio - Bow Maintenance &amp; Landscaping Limited</t>
  </si>
  <si>
    <t>LTA_Digital Technology Assessment Criteria (DTAC) Assessment and outcome report.</t>
  </si>
  <si>
    <t>P_Seven Mills Primary School - RAAC - External  scaffolding work</t>
  </si>
  <si>
    <t>RE_Monitors_16JUL</t>
  </si>
  <si>
    <t xml:space="preserve">p-machinery repairs / servicing equipment </t>
  </si>
  <si>
    <t>P_Jack Dash House – Single EV charging point - Supply only EV charging equipment</t>
  </si>
  <si>
    <t>SC_Introduction to Safeguarding and DSL training</t>
  </si>
  <si>
    <t>P_SP_Montefiore Centre - RFQ Heritage Archive</t>
  </si>
  <si>
    <t xml:space="preserve">P-GT H&amp;S responsive repairs  </t>
  </si>
  <si>
    <t>Re_TEST_Laptops_24JUL</t>
  </si>
  <si>
    <t>P_New Town Hall access controls (2nd and 4th Floor)</t>
  </si>
  <si>
    <t xml:space="preserve">P_Tower Hamlets Town Hall - lightning protection System remedial works </t>
  </si>
  <si>
    <t>P_William Place - Food Bank - Replace existing fan</t>
  </si>
  <si>
    <t>H&amp;R_Lean Start Up Support</t>
  </si>
  <si>
    <t xml:space="preserve">P_Maintenance Team - Fire Fighting Equipment </t>
  </si>
  <si>
    <t>SC_Child Safeguarding Practice Review Author</t>
  </si>
  <si>
    <t xml:space="preserve">P_Jack Dash House – Single EV charging point - Associated electrical installation </t>
  </si>
  <si>
    <t>P_VallanceRoad_OptionsStudy</t>
  </si>
  <si>
    <t>P_134 - 132 Aylward st  - Fee proposal for Design and PM  relating to fire escape route at rear</t>
  </si>
  <si>
    <t>p_PA/24/00922 - Teviot Estate, London, E14 6QU</t>
  </si>
  <si>
    <t xml:space="preserve">CS_Creative Media Podcast Youth Council 2024 </t>
  </si>
  <si>
    <t>HAC_Client 8374 Residential Rehabilitation (25/07/24 - 22/08/24)</t>
  </si>
  <si>
    <t xml:space="preserve">PR Support for Tower Hamlets Council </t>
  </si>
  <si>
    <t>RE_MTFS Support</t>
  </si>
  <si>
    <t>HAC_Medical Tracker</t>
  </si>
  <si>
    <t xml:space="preserve">York Hall Equipment Removal </t>
  </si>
  <si>
    <t>P_Fern Street Settlement – Replacement distribution board</t>
  </si>
  <si>
    <t>HAC_Client TH20676 Residential Rehabilitation (22/07/24 - 28/10/24)</t>
  </si>
  <si>
    <t>P_Tower Hamlet Town Hall - L3 Comms room Crac unit 1 repair Quote RE: AC 2788r1 Tower Hamlets</t>
  </si>
  <si>
    <t>P_Limehouse Youth Centre – Sports pitch lighting: Ground Drain Connection West Elevation School Boun</t>
  </si>
  <si>
    <t xml:space="preserve">P_Kitcat Terrace - Relocate Headend CCTV Controls from Ground to First Floor </t>
  </si>
  <si>
    <t>P_Urban Adventure Base Gym - Supply and Installation of additional containment for emergency lightin</t>
  </si>
  <si>
    <t>P_Create Day Centre, 35 Ronald Street - Estimate - Various Roofing Repairs</t>
  </si>
  <si>
    <t xml:space="preserve">Victoria Park Cricket Ball Strike Assessment </t>
  </si>
  <si>
    <t>P_SP_Smithy Street - RFQ Topographical Survey</t>
  </si>
  <si>
    <t>P_SP_Cressy Place - RFQ RIBA Stage 2 – Additional Works</t>
  </si>
  <si>
    <t xml:space="preserve">P_SP_Copenhagen Place - RFQ Structural RIBA 3+ </t>
  </si>
  <si>
    <t>P_Watney Market Idea Store – New learning labs</t>
  </si>
  <si>
    <t>P_Malmesbury School - Additional scaffold for additional repairs</t>
  </si>
  <si>
    <t>P_SP_Fire Risk Assessment RFQ for London Dock</t>
  </si>
  <si>
    <t>P_SP_Solander Gardens - RFQ Revised Option Design RIBA Stage 3</t>
  </si>
  <si>
    <t>P_New Town Hall - Grease trap to be fitted LG Kitchen to reduce grease build up in water tank room s</t>
  </si>
  <si>
    <t>P_SP_Cressy Place - Road Safety Audit</t>
  </si>
  <si>
    <t>P_SP_Salmon Lane - RFQ DL/SL &amp; RoL</t>
  </si>
  <si>
    <t>C_1100 Commercial Waste Bins</t>
  </si>
  <si>
    <t>P_Arnhem Wharf Primary School - Additional flooring and Health and Safety works to stairs</t>
  </si>
  <si>
    <t>P_SP_Buxton Street - RFQ Architects RIBA Stage 3+</t>
  </si>
  <si>
    <t>P_SP_Solander Gardens - RFQ Extended Underground Utilities Survey</t>
  </si>
  <si>
    <t xml:space="preserve">P_SP_Solander Gardens - RFQ Structural RIBA Stages 1 &amp; 2 </t>
  </si>
  <si>
    <t>P_SP_Solander Gardens - RFQ PEA &amp; BNG Assessment</t>
  </si>
  <si>
    <t>P_SP_Montefiore Centre - RFQ Architects RIBA Stage 3/3+</t>
  </si>
  <si>
    <t>P_SP_Whitehorse Road - RFQ BRE Assessments &amp; RoL</t>
  </si>
  <si>
    <t>P_SP_Montefiore Centre - RFQ CDM &amp; PDA RIBA Stage 3/3+</t>
  </si>
  <si>
    <t xml:space="preserve">P_SP_17484 - London Dock Secondary School &amp; neighbouring property 28 Ensign Street </t>
  </si>
  <si>
    <t>P_Polar Recreation -  Green Team Offices / Yard – EV charging point</t>
  </si>
  <si>
    <t>P_SP_Montefiore Centre - RFQ Landscape Architect RIBA Stage 3+</t>
  </si>
  <si>
    <t>P_SP_Montefiore Centre - RFQ Principal Designer (Lift Works)</t>
  </si>
  <si>
    <t>CS_Restorative Conferencing Development Project</t>
  </si>
  <si>
    <t>P_SP_Albert Jacob House - RFQ Heritage Impact Assessment</t>
  </si>
  <si>
    <t>P_SP_ Buxton Street - Asbestos Survey/Works</t>
  </si>
  <si>
    <t xml:space="preserve">P_SP_Smithy Street - RFQ Consultation Materials </t>
  </si>
  <si>
    <t>Just Say Hello Community Events 2024</t>
  </si>
  <si>
    <t>CS_Built_In_Participation</t>
  </si>
  <si>
    <t xml:space="preserve">P_Tower Hamlets Town Hall - Town Hall 3 months of duty engineer cover  </t>
  </si>
  <si>
    <t>E_DBV SEND Resource Bases Review</t>
  </si>
  <si>
    <t xml:space="preserve">P_SP_Vawdrey Close Passive Haus consultant </t>
  </si>
  <si>
    <t>HAC_Client TH17326 residential rehabilitation (01/08/24 - 28/09/24)</t>
  </si>
  <si>
    <t>HAC_Client TH20870 residential rehabilitation (06/08/24 - 17/09/24)</t>
  </si>
  <si>
    <t xml:space="preserve">P_SP_Albert Jacob House - Planning - Revised Scheme Works RIBA Stage 2/3 </t>
  </si>
  <si>
    <t>P_SP_Caxton Grove - RFQ Demolition Application</t>
  </si>
  <si>
    <t>P_SP_Bradwell Street - RFQ Prior Approval Demolition</t>
  </si>
  <si>
    <t>P_SP_Cressy Place - RFQ Architect Plan - Demolition</t>
  </si>
  <si>
    <t>P_SP_Montefiore Centre - RIBA Stage 3 Structural</t>
  </si>
  <si>
    <t>P_Shopfront Design Guide_graphic design</t>
  </si>
  <si>
    <t>CS_Caroline Porter Foxtones 24-25</t>
  </si>
  <si>
    <t xml:space="preserve">HR_Social Enterprise Impact Project </t>
  </si>
  <si>
    <t>HAC_Family Hubs_Perinatal Mental Health_Pathway Development</t>
  </si>
  <si>
    <t>HAC_Family Hubs_Perinatal Mental Health_Strategy</t>
  </si>
  <si>
    <t>CS_Black &amp; Asian Leadership Initiative (BALI) 24-25</t>
  </si>
  <si>
    <t>CS_Women in Leadership Programme (WIL) 24-25</t>
  </si>
  <si>
    <t>P_Brady Arts Centre - Repairs and Decorations Following Emergency Lighting &amp; Fire Alarm Alterations</t>
  </si>
  <si>
    <t xml:space="preserve">P- GT Xmas Trees 2025 </t>
  </si>
  <si>
    <t>C_240L Clear waste bags</t>
  </si>
  <si>
    <t>Oakland School Roof - Repairs to Stanchions</t>
  </si>
  <si>
    <t>P_Watney Market Idea Store – New Learning Labs – Additional Mechanical Wiring</t>
  </si>
  <si>
    <t>P_SSZ_CanonBarnetMural</t>
  </si>
  <si>
    <t>P_Development viability cost consultancy advice for Teviot Estate E14 6QU - PA/24/00922</t>
  </si>
  <si>
    <t>P_SP_Salmon Lane - RFQ Cost Consultant</t>
  </si>
  <si>
    <t xml:space="preserve">CS_Software Supply to Children and Family Centers 24/25 Survey App </t>
  </si>
  <si>
    <t>C_360 Commercial Recycling Bins - ORWAK EASI UK LTD</t>
  </si>
  <si>
    <t>H&amp;R_Supported Access to Finance</t>
  </si>
  <si>
    <t>HAC_Client TH17538 residential rehabilitation (12/08/24 - 04/11/24)</t>
  </si>
  <si>
    <t>HAC_Client TH20577 residential rehabilitation (07/08/24 - 30/10/24)</t>
  </si>
  <si>
    <t>p_PA/24/00669 - Land Under The DLR Bounded by Scouler Street, and Aspen Way and Prestage Way.</t>
  </si>
  <si>
    <t xml:space="preserve">P-GT Tractors x2 service &amp; Repairs </t>
  </si>
  <si>
    <t>Whitechapel Idea Store Escalator Removal Planning Application</t>
  </si>
  <si>
    <t>CX_digital accessibility project</t>
  </si>
  <si>
    <t>C_LB Tower Hamlets Parks Inspection App Licence Renewal CRM109007</t>
  </si>
  <si>
    <t>CS_Family Hubs Early Talk Boost Packs</t>
  </si>
  <si>
    <t>Re_SurfacePro10_08AUG24</t>
  </si>
  <si>
    <t>P_Town Hall - move all floating cables in the bin-store onto the existing containment. Reference JP-</t>
  </si>
  <si>
    <t xml:space="preserve">P_Wapping Youth Club - Supply Thorlux lighting as per Quote Reference EST 579663 </t>
  </si>
  <si>
    <t>H&amp;R_Women Mean Business Project</t>
  </si>
  <si>
    <t>P_SP_Solander Gardens - PD-CDM Advisor RIBA Stage 3/3+</t>
  </si>
  <si>
    <t>CS_Management and operation of Gorsefield Rural Studies Centre</t>
  </si>
  <si>
    <t>P_Malmesbury school - Additional cost for new scaffold for Health and Safety repair work to brickwor</t>
  </si>
  <si>
    <t>P_Tower Hamlets Town Hall - Remote Control Override for the Main Access Control Door</t>
  </si>
  <si>
    <t>C_7L food waste sacks - 1 pallet</t>
  </si>
  <si>
    <t>RE_Lenovo_12AUG24</t>
  </si>
  <si>
    <t>HAC_Client 8883 residential rehabilitation (14/08/24 - 06/11/24)</t>
  </si>
  <si>
    <t>CIL Viability - Research &amp; Development Use 2</t>
  </si>
  <si>
    <t>C_Victoria Park Supply benches and bench slats</t>
  </si>
  <si>
    <t>C_720L refuse bins</t>
  </si>
  <si>
    <t>C_940L refuse part 1</t>
  </si>
  <si>
    <t>C_940L refuse part 2</t>
  </si>
  <si>
    <t>C_ 1280L recycling bins Part 1</t>
  </si>
  <si>
    <t>C_1280L recycling bins Part 2</t>
  </si>
  <si>
    <t>C_1280L Recycling Part 3</t>
  </si>
  <si>
    <t>C_1100L refuse bins Part 1</t>
  </si>
  <si>
    <t>C_1100L refuse bins Part 2</t>
  </si>
  <si>
    <t>C_500L refuse bins</t>
  </si>
  <si>
    <t>P_Various CLM Sites - (Reactive) Window and door repair works 2024-25 (2)</t>
  </si>
  <si>
    <t>P_Elizabeth Selby School Roof - Perimeter handrails to roof A1 and A1 a</t>
  </si>
  <si>
    <t>RES_Sound editing for Communities of Liberation</t>
  </si>
  <si>
    <t>P_ Vehicle Brushes 2</t>
  </si>
  <si>
    <t>Release - Harm Reduction Hub</t>
  </si>
  <si>
    <t>CS_ATHE - Awards for Training and Higher Education Level 4 &amp; S47</t>
  </si>
  <si>
    <t>C_Commercial Waste Cardboard Stickers</t>
  </si>
  <si>
    <t>P_SP_CDT PM Consultancy Service July 2024</t>
  </si>
  <si>
    <t xml:space="preserve">P-Play sand </t>
  </si>
  <si>
    <t xml:space="preserve">P_SP_Mayoral Priority Projects - PM Consultancy </t>
  </si>
  <si>
    <t>CS_Osmani H&amp;S works - N SMYTH SERVICES LTD</t>
  </si>
  <si>
    <t>P_SP_Buxton St Acoustic Analysis Report</t>
  </si>
  <si>
    <t>P_SP_Smithy Street - RFQ Asbestos Removal</t>
  </si>
  <si>
    <t>P_SP_Albert Jacob House - Rights of Light</t>
  </si>
  <si>
    <t>P_SP_Cressy Place - RFQ Additional Transport Planning Consultancy</t>
  </si>
  <si>
    <t>P_SP_Caxton Grove - RFQ Demolition Plan</t>
  </si>
  <si>
    <t>C_CTS_Hardcopy Map</t>
  </si>
  <si>
    <t>P_Various CLM Sites – Reactive repairs &amp; maintenance building works 2024-25 (5)</t>
  </si>
  <si>
    <t>P_SP_Copenhagen Place CDM</t>
  </si>
  <si>
    <t>P_SP_Smithy Street - RFQ Demolition Works</t>
  </si>
  <si>
    <t>P_SP_Cressy Place - Topographical &amp;Utility Surveys</t>
  </si>
  <si>
    <t>P_SP_Salmon Lane - RFQ Fire Consultant</t>
  </si>
  <si>
    <t>P_RACHAEL KEELING NURSERY - FRA CORRIDOR WORKS – URGENT WORKS</t>
  </si>
  <si>
    <t>Delivery of phlebotomy training</t>
  </si>
  <si>
    <t>P_Various CLM Sites – Lightning Protection servicing works open order, as instructed by the Technica</t>
  </si>
  <si>
    <t>P_Mile End Leisure Centre – Pool Plant &amp; Equipment Service &amp; Maintenance</t>
  </si>
  <si>
    <t xml:space="preserve">P_York Hall Leisure Centre – Pool Plant &amp; Equipment Service &amp; Maintenance </t>
  </si>
  <si>
    <t xml:space="preserve">P_Tiller Leisure Centre – Pool Plant &amp; Equipment Service &amp; Maintenance </t>
  </si>
  <si>
    <t>P_Bonner School - roof repairs 2024</t>
  </si>
  <si>
    <t>P_Wapping Youth Club - Move CCTV equipment to new location and install new Video intercom to main en</t>
  </si>
  <si>
    <t>RE_IT security Penetration testing 2024-2026</t>
  </si>
  <si>
    <t>CS_Erin Faure 24-25</t>
  </si>
  <si>
    <t xml:space="preserve">THH_Preparation of Compliance Policies </t>
  </si>
  <si>
    <t>THH_Building Safety Act Resident Engagement Strategies</t>
  </si>
  <si>
    <t xml:space="preserve">Corporate Centre Review </t>
  </si>
  <si>
    <t>p_PA/24/00996 - Bow Common Gas Works, Bow Common Lane, London</t>
  </si>
  <si>
    <t>C Trafalgar Fence</t>
  </si>
  <si>
    <t>HAC_FH_NBO_NBAS training</t>
  </si>
  <si>
    <t>C Canal Wall Repair in Mile End Park</t>
  </si>
  <si>
    <t xml:space="preserve">P_Various CLM Sites - (Reactive) CCTV &amp; Door Access repair works open order as instructed by the FM </t>
  </si>
  <si>
    <t>G_Hong Kong BNO Programme</t>
  </si>
  <si>
    <t>P_Watney Market Idea store - Additional and associated M&amp;E works</t>
  </si>
  <si>
    <t>P_Stephen Hawkin School - Drain Survey</t>
  </si>
  <si>
    <t>THH_Wi-Fi Connection for Caretaking Restrooms</t>
  </si>
  <si>
    <t>p_PA/24/01006 - 122-126 Westferry Road, London, E14 3SG</t>
  </si>
  <si>
    <t>THH_002 41 Reardon House Knockthrough</t>
  </si>
  <si>
    <t>P_WRIP_NoiseImpactAssessments</t>
  </si>
  <si>
    <t>Swedenborg Gardens grass area renovation</t>
  </si>
  <si>
    <t>P_ PF/24/00058 Additional Cost Consultancy Advice for Poplar Bus Depot</t>
  </si>
  <si>
    <t>HAC_Client 8374 residential rehabilitation (22/08/24 - 19/09/24)</t>
  </si>
  <si>
    <t>HAC_Client TH19736 residential rehabilitation (22/08/24 - 17/10/24)</t>
  </si>
  <si>
    <t>P_Brady Arts Centre – Defective Drainage to rear of building</t>
  </si>
  <si>
    <t>P_130 Sewardstone Road - Paving, Pipework &amp; Decking works</t>
  </si>
  <si>
    <t>HAC_Client TH18460 residential rehabilitation (29/08/24 - 21/11/24)</t>
  </si>
  <si>
    <t>Re_Laptops_AUG192024</t>
  </si>
  <si>
    <t>P_Young City Makers in Tower Hamlets 2024</t>
  </si>
  <si>
    <t>HAC_Client TH20740 residential rehabilitation (19/08/24 - 30/09/24)</t>
  </si>
  <si>
    <t>C_PO to cover SUM24/ACT - additional infrastructure equipments for Bartlett Park Family Fun Day</t>
  </si>
  <si>
    <t>HAC_Client 11543 residential rehabilitation (20/08/24 - 26/11/24)</t>
  </si>
  <si>
    <t>P_TO_Transport Consultation services for IAE</t>
  </si>
  <si>
    <t>HAR_Various CLM Sites - (Reactive) repairs &amp; maintenance for metalworks 2024-25 (No.3)</t>
  </si>
  <si>
    <t>STI_Support for East London Pensioners at Tramshed Community Hall</t>
  </si>
  <si>
    <t>HAR_Lawdale Primary School - CCTV Survey Fee Proposal</t>
  </si>
  <si>
    <t>HAR_Oaklands Secondary School - CCTV Survey Fee Proposal</t>
  </si>
  <si>
    <t>THH_Brewster and Maltings Temporary CCTV (August 2024)</t>
  </si>
  <si>
    <t xml:space="preserve">P-GT Tools &amp; Equipment &amp; PPE </t>
  </si>
  <si>
    <t>HAR_Poplar Play Building, 111 Poplar High Street – clearance and removal works due to squatting of s</t>
  </si>
  <si>
    <t>HAC_Client 8654 residential rehabilitation (30/08/24 - 09/09/24)</t>
  </si>
  <si>
    <t>CS_Lawdale chamber replacement - SFW360 Ltd</t>
  </si>
  <si>
    <t>P_Victoria Park – Relocation of power pillar to splash pool</t>
  </si>
  <si>
    <t>P_Victoria Park – Replacement door sets to UKPN brick enclosures</t>
  </si>
  <si>
    <t>CS_Facilitate EPEC parenting courses for parents of children 0-3yrs_Family Hubs_Parenting Support</t>
  </si>
  <si>
    <t>P_TO_ Tower Hamlets Archive Project, Town Planning Pre-Application Services.</t>
  </si>
  <si>
    <t>P_SP_Solander Gardens - Solander Gardens - RFQ Transport Planning &amp; Travel Statement</t>
  </si>
  <si>
    <t>CS_LPS H&amp;S work - N SMYTH SERVICES LTD</t>
  </si>
  <si>
    <t>P_Maintenance Team Carpet Tiles</t>
  </si>
  <si>
    <t>C_BHM Reclaiming Narratives, Workshops</t>
  </si>
  <si>
    <t>P_SP_Cressy Place - RFQ UXO Risk Assessments</t>
  </si>
  <si>
    <t>C_BHM Beauty, Wellness and Fashion</t>
  </si>
  <si>
    <t>P_SP_Poplar Baths Repair</t>
  </si>
  <si>
    <t>RE_SamsungA23_SEP02</t>
  </si>
  <si>
    <t>P_SP_Albert Jacob House - RFQ Demolition Application &amp; Supporting Documentation</t>
  </si>
  <si>
    <t>THH_Cleaning Contract Extension (September 2024)</t>
  </si>
  <si>
    <t>P_SP_Albert Jacob House - RFQ Extended Topographical Survey &amp; Utilities</t>
  </si>
  <si>
    <t>HAC_Client TH20855 residential rehabilitation (12/09/24 - 24/10/24)</t>
  </si>
  <si>
    <t>P_LBTH Material Exchange Hub (III)</t>
  </si>
  <si>
    <t>HAR_Trinity Welfare Centre - Additional scaffold due to planning regs</t>
  </si>
  <si>
    <t>HAR_Malmesbury school - Additional guttering and brick work repairs inclusive of additional scaffold</t>
  </si>
  <si>
    <t>P_SP_South Dock Bridge Project - Land Referencing Services</t>
  </si>
  <si>
    <t>LTA_Polish Media Press Activation</t>
  </si>
  <si>
    <t>HAR_Southern Grove Lodge - Roof Repairs</t>
  </si>
  <si>
    <t>P_SP_London Dock Fire Safety Equipment</t>
  </si>
  <si>
    <t>HAR_Tower Hamlet Town Hall - Yearly contract Auto Doors</t>
  </si>
  <si>
    <t>P_Soft FM Town Hall Supplies</t>
  </si>
  <si>
    <t>HAC_Client 16430 residential rehabilitation (05/09/24 - 28/11/24)</t>
  </si>
  <si>
    <t>P_SP_Albert Jacob House - RFQ Tree Survey</t>
  </si>
  <si>
    <t>HAR_Watney Market Car Park/Service Road - Open PO to cover works at car parks within corporate estat</t>
  </si>
  <si>
    <t>C_BHM film and heritage commission</t>
  </si>
  <si>
    <t>C_BHM Celebration Month</t>
  </si>
  <si>
    <t xml:space="preserve">Tower Hamlets Substance Misuse Service User Involvement Co-Production Lead </t>
  </si>
  <si>
    <t>P_SP_Brunton Wharf - Landscaping Proposals</t>
  </si>
  <si>
    <t>P_Pigeon proofing and Gutter Clearing John Onslow Bow Idea Store</t>
  </si>
  <si>
    <t>P_Pigeon proofing and Gutter Clearing John Onslow Gladstone Place</t>
  </si>
  <si>
    <t>Boundary signage sponsorship plates</t>
  </si>
  <si>
    <t>CE_Disabled Persons Network</t>
  </si>
  <si>
    <t>CE_Tower Hamlets Equalities Hub</t>
  </si>
  <si>
    <t>CE_Women's Network</t>
  </si>
  <si>
    <t>Tower Hamlets Inter Faith Network</t>
  </si>
  <si>
    <t>CE_LGBT+ Network</t>
  </si>
  <si>
    <t>P_Chisenhale Road - Structural Engineering</t>
  </si>
  <si>
    <t>HAC_Client TH20606 residential rehabilitation (11/09/24 - 16/12/24)</t>
  </si>
  <si>
    <t>C_Recycling sacks Part1</t>
  </si>
  <si>
    <t>C_Recycling sacks Part2</t>
  </si>
  <si>
    <t>C_ Sweeper Sacks</t>
  </si>
  <si>
    <t>RE_Newsletter System 2024</t>
  </si>
  <si>
    <t>THH_ FRAEW &amp; Compartmentation survey at Randall House</t>
  </si>
  <si>
    <t>THH_Japanese Knotweed Multiple Sites</t>
  </si>
  <si>
    <t>P_SP_Rushmead - RFQ RIBA Stage 3/3+</t>
  </si>
  <si>
    <t>P_FLASH Trial Food Waste Bins - Wybone</t>
  </si>
  <si>
    <t>P_SP_Salmon Lane Transport Planning</t>
  </si>
  <si>
    <t>P_SP_Cressy Place - RFQ BR PD</t>
  </si>
  <si>
    <t>C_Victoria Park - supply spring flowering bulbs</t>
  </si>
  <si>
    <t>P_SP_Bradwell St - Combined Preliminary Ecological Appraisal (PEA) and Preliminary Bat Roost Assessm</t>
  </si>
  <si>
    <t>P_SP_Bradwell Street - RFQ Biodiversity Net Gain Calculation Report</t>
  </si>
  <si>
    <t>P_SP_Montefiore Centre - RFQ Additional Planning Submission Works</t>
  </si>
  <si>
    <t>HAR_Seven Mills Primary School – Additional electrical remedial works</t>
  </si>
  <si>
    <t xml:space="preserve">Cybersecurity Awareness Course with ISC2 Certification </t>
  </si>
  <si>
    <t>P_Shapla School Conversion - To complete the creation of the Tender pack for the Mechanical and Elec</t>
  </si>
  <si>
    <t>HAC_Client TH20985 residential rehabilitation (11/09/24 - 18/12/24)</t>
  </si>
  <si>
    <t>P_SP_Chisenhale Road - RFQ Option 2 Design Update</t>
  </si>
  <si>
    <t>P_SP_Albert Jacob House - RFQ PEA &amp; BNG</t>
  </si>
  <si>
    <t>P_SP_Albert Jacob House - Lighting Lux Survey</t>
  </si>
  <si>
    <t>HAR_Victoria Park – Vendors Power points</t>
  </si>
  <si>
    <t>C_Victoria Park -Assistance Call Response Monitoring Works to 2 x Changing Places Toilets</t>
  </si>
  <si>
    <t>P_SP_Beatrice Tate Architectural Services</t>
  </si>
  <si>
    <t xml:space="preserve">P_SP_Buxton Street – Tree removal </t>
  </si>
  <si>
    <t>C_To Carry out Reactive Repairs and Maintenance Across Parks and Open Spaces</t>
  </si>
  <si>
    <t>LTA_Stop Smoking London Text Messaging Service Top UP</t>
  </si>
  <si>
    <t>P_SP_Bradwell Street - RFQ Site Investigations</t>
  </si>
  <si>
    <t>P_SP_Solander Gardens - RFQ M&amp;E</t>
  </si>
  <si>
    <t>CS_Under 5s active play session at St Hilda’s  Sep 24-Aug 25</t>
  </si>
  <si>
    <t>C_ Creation of Trailer + Filming &amp; Editing of plays for SBD2024</t>
  </si>
  <si>
    <t>C_ Provision of Production Manager and theatre specialists for SBD2024</t>
  </si>
  <si>
    <t>C_ Provision of theatre specialists for A Season of Bangla Drama 2024</t>
  </si>
  <si>
    <t xml:space="preserve">Stepney green astroturf pitch maintenance </t>
  </si>
  <si>
    <t>C_240L CLear LBTH sacks for big belly bins</t>
  </si>
  <si>
    <t>C_HAF Summer Club 2024</t>
  </si>
  <si>
    <t>C_Summer of Fun Family Days 2024</t>
  </si>
  <si>
    <t xml:space="preserve">C_Summer 2024 Girls Camp </t>
  </si>
  <si>
    <t xml:space="preserve">C_Summer 2024 Basketball Camp </t>
  </si>
  <si>
    <t>HAR_Various CLM Sites – Reactive repairs &amp; maintenance building works 2024-25 (6)</t>
  </si>
  <si>
    <t>Delivery of school cycle training programme Autumn 2024</t>
  </si>
  <si>
    <t>HAR_Wapping Lane - Building works of replacing flooeing and carpet tiles and various areas to be dec</t>
  </si>
  <si>
    <t xml:space="preserve">P_TO_ Fire Consultant for the IAE, Institute of Academic Excellence. </t>
  </si>
  <si>
    <t>Analysis and Support Project for Financially Vulnerable Tower Hamlets’ Schools</t>
  </si>
  <si>
    <t>CS_Try Athletics</t>
  </si>
  <si>
    <t>HAC_Client TH19618 residential rehabilitation (12/09/24 - 05/12/24)</t>
  </si>
  <si>
    <t>P_Mile End Park: Urban Adventure Base Gym - AC Unit Repositioning</t>
  </si>
  <si>
    <t>C_7L FW Caddies</t>
  </si>
  <si>
    <t>P_ John Orwell leisure Centre - Boiler replacement</t>
  </si>
  <si>
    <t>P_GLA Funding Compliance Audit</t>
  </si>
  <si>
    <t>PR_Autodesk Renewal and Subscription</t>
  </si>
  <si>
    <t>HAC_Client TH19985 residential rehabilitation (18/09/24 - 02/01/25)</t>
  </si>
  <si>
    <t>CS_Leisure Insourcing - Mile End &amp; Tiller Soft Play Servicing &amp; Maintenance</t>
  </si>
  <si>
    <t xml:space="preserve">C-GT Bowling Green renovation materials </t>
  </si>
  <si>
    <t>P_SP_Copenhagen Place - RFQ Landscape Architect RIBA Stage 3+</t>
  </si>
  <si>
    <t>Short Film Project - Ambitious Academy</t>
  </si>
  <si>
    <t xml:space="preserve">C- GT materials and goods </t>
  </si>
  <si>
    <t>LTA_Evaluation of Integrated Digital Smoking Cessation Service Pilot</t>
  </si>
  <si>
    <t xml:space="preserve"> P_TO_ Housing PM Consultancy Service</t>
  </si>
  <si>
    <t>FME workbench for HDT</t>
  </si>
  <si>
    <t>HAR_SP_Caxton existing site surveys</t>
  </si>
  <si>
    <t>HAC_Client 8374 residential rehabilitation (19/09/24 - 17/10/24)</t>
  </si>
  <si>
    <t>Managers Fundamentals cohort 6 and 7</t>
  </si>
  <si>
    <t>R_Supplier Pre-qualification &amp; Financial Vetting Service (Bolt On)</t>
  </si>
  <si>
    <t xml:space="preserve">P_TO_Heritage Assessment for Pre-Application for the Tower Hamlets Archive Project. </t>
  </si>
  <si>
    <t>P_Mile End Park - Urban Gym - For the installation of a new comfort cooling / heating air conditioni</t>
  </si>
  <si>
    <t>P_Salesforce CRM Licensing for Workpath from 21/09/2024 - 20/09/2025</t>
  </si>
  <si>
    <t xml:space="preserve">P_Rachael Keeling - Design and specification of the Hot and Cold services </t>
  </si>
  <si>
    <t>RE_public consultation platform 2024-09-05</t>
  </si>
  <si>
    <t>HAR_Mile End Leisure Centre - 2024/25 reactive metalworks instructed via FM Helpdesk &amp; TST Team</t>
  </si>
  <si>
    <t>C_York flag stones for George Green's tomb</t>
  </si>
  <si>
    <t>P_Leyden Street public conveniences_principal architect</t>
  </si>
  <si>
    <t>HAR_Tower Hamlets Town Hall - To install small kitchenette with units, counter and under counter fri</t>
  </si>
  <si>
    <t>P_SP_Chisenhale Road - RFQ Cost Consultant</t>
  </si>
  <si>
    <t>HAR _SP_Bartlett Park Fees</t>
  </si>
  <si>
    <t>HAR_SP_Caxton RIBA Stage 3+ Consultancy Works</t>
  </si>
  <si>
    <t xml:space="preserve">HAR_Trinity Welfare Centre - New kitchen and flooring </t>
  </si>
  <si>
    <t>P_Delivery of Phlebotomy Training on the 23rd September 2024</t>
  </si>
  <si>
    <t>HAC_Client TH17936 residential rehabilitation (11/09/24 - 25/12/24)</t>
  </si>
  <si>
    <t>HAC_HDRC peer and community research</t>
  </si>
  <si>
    <t xml:space="preserve">C_1100 Commercial BUlk Bins </t>
  </si>
  <si>
    <t>RE_Monitors16SEP24</t>
  </si>
  <si>
    <t>C_VP Water feature repairs and maintenance July</t>
  </si>
  <si>
    <t>P_Rebuild and Development of Workpath Opportunities Site</t>
  </si>
  <si>
    <t>P_Landon Walk Replacement Scheme</t>
  </si>
  <si>
    <t>HAR_SP_HAR_SP_london Dock School Rights of Light - 58 Telfords Yards, London, E1W 2BQ</t>
  </si>
  <si>
    <t>RE_Locking Cables19SEP2024</t>
  </si>
  <si>
    <t>RES_Strategic HR Business Partner 24-25</t>
  </si>
  <si>
    <t>HAC_Client TH17326 residential rehabilitation (29/08/24 - 03/10/24)</t>
  </si>
  <si>
    <t>RE_Trilobe (2) 2024</t>
  </si>
  <si>
    <t>CS_Cleaning Materials for School Kitchens within Tower Hamlets</t>
  </si>
  <si>
    <t xml:space="preserve">C_London Football League Staffing and Referee Costs </t>
  </si>
  <si>
    <t>HAR_Watney Market – Market stalls - Supply and install New distribution board and galvanised trunkin</t>
  </si>
  <si>
    <t>HAC_CKW Participatory Budgeting Support</t>
  </si>
  <si>
    <t>CS_Family Hubs Early Talk Boost Programme</t>
  </si>
  <si>
    <t>Re_SurfaceGo4_19SEP24</t>
  </si>
  <si>
    <t xml:space="preserve">P_CLM Christmas Trees </t>
  </si>
  <si>
    <t>P_Pathways to Employment: to support unemployed Tower Hamlets residents</t>
  </si>
  <si>
    <t>HAR_Tower Hamlet Town Hall  - To carry out repairs L3 Comms room Crac unit 1 Circuit 2</t>
  </si>
  <si>
    <t>HAC_Client TH17836 residential rehabilitation (01/10/24 - 14/10/24)</t>
  </si>
  <si>
    <t>P_WRIP_MarketStallPrototypeMaintenance</t>
  </si>
  <si>
    <t>HAR_New town Hall - Mayors office - New kitchenette.</t>
  </si>
  <si>
    <t>CS Arts Education Fund 2024-25 : Choir</t>
  </si>
  <si>
    <t xml:space="preserve">HAR_Poplar Leisure Centre – Pool Plant &amp; Equipment Service &amp; Maintenance </t>
  </si>
  <si>
    <t xml:space="preserve">HAR_SP_Edward Mann Close - RFQ Cost Plan </t>
  </si>
  <si>
    <t xml:space="preserve">HAR_SP_Cressy Place - RFQ Computer Generated Images </t>
  </si>
  <si>
    <t>RE_Desktop_16SEP24</t>
  </si>
  <si>
    <t>Magic Notes for ASC</t>
  </si>
  <si>
    <t>Automatic cycle counter Ecoviso licenses, battery replacement and new counter installation</t>
  </si>
  <si>
    <t>HAR_Kitcat Terrace - Installation of new kitchen complete to ground floor</t>
  </si>
  <si>
    <t>P_LBTH FLASH Trial procurement - Flat Pack Sacks</t>
  </si>
  <si>
    <t xml:space="preserve">CS_Leisure Insourcing - York Hall Spa Purchase of Loose Furniture </t>
  </si>
  <si>
    <t>HAR_Town Hall - Structured Data Cabling and Fibre Installations to various locations</t>
  </si>
  <si>
    <t>Transgender Needs Assessment</t>
  </si>
  <si>
    <t>HAR_Urban Adventure Base - Submit a quotation to prepare and manage the planning application process</t>
  </si>
  <si>
    <t>HAR_Montefoire Centre - decoration of reception out of hours</t>
  </si>
  <si>
    <t>HAR_SP_Solander Gardens - RFQ Site Investigations</t>
  </si>
  <si>
    <t>HAR_Various CLM Sites - (Servicing) CCTV &amp; Door Access servicing works (Q3&amp;Q4) 2024-25</t>
  </si>
  <si>
    <t>P_SP_Whitehorse Road - RFQ M&amp;E Engineers</t>
  </si>
  <si>
    <t xml:space="preserve">C- GT Machinery Repairs </t>
  </si>
  <si>
    <t xml:space="preserve">P_TO_ RFQ Cost Manager RIBA Stage 2 – 3 for the IAE, Institute of Academic Excellence. </t>
  </si>
  <si>
    <t>HAR_Isle of Dogs Children’s Centre - Additional external works in connection with new cabin accommod</t>
  </si>
  <si>
    <t>P_Tomlinson Close - Highways &amp; Transport</t>
  </si>
  <si>
    <t>HAC_Client 14594 residential rehabilitation (16/09/24 - 07/10/24)</t>
  </si>
  <si>
    <t xml:space="preserve">PR_KeySIGN SUBSCRIPTION </t>
  </si>
  <si>
    <t xml:space="preserve">HAR_Office Chairs </t>
  </si>
  <si>
    <t>Re_BizTalk_Hosting</t>
  </si>
  <si>
    <t>P_Chrisp Street Idea Store - HVAC</t>
  </si>
  <si>
    <t>HAR_Maintenance Team Carpet Tiles (Trinity Welfare Centre)</t>
  </si>
  <si>
    <t>HAR_Autodesk Software Subscription &amp; Support Renewal (Cadline) – FM</t>
  </si>
  <si>
    <t>HAR_Watney Market LABS - Window manifestation and DEC works</t>
  </si>
  <si>
    <t>P_Environmental Improvement Team - Outreach Supplies</t>
  </si>
  <si>
    <t xml:space="preserve">HAR_Wapping Youth Centre - Power and Lighting Upgrades on Ground, 1st Floor and Roof </t>
  </si>
  <si>
    <t xml:space="preserve">P_TO_IAE M&amp;E Design Services through to RIBA Stage 3  </t>
  </si>
  <si>
    <t xml:space="preserve">HAR_ Kitcat Terrace - Lift shaft structural works </t>
  </si>
  <si>
    <t>Black History Month Event - Celebrating Black Somali Culture</t>
  </si>
  <si>
    <t>HAC_Client 8154  residential rehabilitation (03/10/24 - 14/11/24)</t>
  </si>
  <si>
    <t>P_TO_Attending to defects during the Rectification Period for Jute House, 111-113 Mellish Street.</t>
  </si>
  <si>
    <t xml:space="preserve">P_TO_Design Services for Leamouth Community Centre. </t>
  </si>
  <si>
    <t>HAR_Tate House Playgroup Roof &amp; Leak Quotation</t>
  </si>
  <si>
    <t>HAR_LUF_Monitoring &amp; Evaluation Data_2024</t>
  </si>
  <si>
    <t>C_Enforcement Academy Continued Competence</t>
  </si>
  <si>
    <t>P_VallanceRoad_StructuralAdvice</t>
  </si>
  <si>
    <t>HAR_Architects services Stage 3 - Candy Street</t>
  </si>
  <si>
    <t>HAC_Moving&amp; Assisting People training for ASC</t>
  </si>
  <si>
    <t>HAR_SP_RFQ- Bartlett Extra Care Home Project</t>
  </si>
  <si>
    <t>RE_Headsets_26SEP24</t>
  </si>
  <si>
    <t>Re_TEST_Lenovo_27SEP</t>
  </si>
  <si>
    <t>RE_Laptops23SEP24</t>
  </si>
  <si>
    <t>CS_TH321 Furniture</t>
  </si>
  <si>
    <t>HAC_Client 17529 residential rehabilitation (30/09/24 - 23/12/24)</t>
  </si>
  <si>
    <t>HAC_Client 8840 residential rehabilitation (01/10/24 - 24/12/24)</t>
  </si>
  <si>
    <t>HAC_Client TH17326 residential rehabilitation (03/10/24 - 26/12/24)</t>
  </si>
  <si>
    <t>HAC_Client 8654 residential rehabilitation (03/10/24 - 26/12/24)</t>
  </si>
  <si>
    <t>HAR_Various CLM Sites – Reactive repairs &amp; maintenance building works 2024-25 (7)</t>
  </si>
  <si>
    <t>P_Various CLM Sites - (Servicing) Shutters works (Q3&amp;Q4) 2024-25</t>
  </si>
  <si>
    <t>P_SP_Whitehorse Road - RFQ Structural &amp; Civil Engineers</t>
  </si>
  <si>
    <t>HAR_SP_Q4690 Poplar Baths Fencing Works</t>
  </si>
  <si>
    <t>P_Town Hall TV Distribution System</t>
  </si>
  <si>
    <t>HAR_SP_Copenhagen Place - RFQ Updated Cost Plan</t>
  </si>
  <si>
    <t>P_Marner Childrens Centre - To complete a condition survey of the mechanical systems at the site wit</t>
  </si>
  <si>
    <t>HAR_Town Hall - Supply &amp; install 21 refugee chairs</t>
  </si>
  <si>
    <t>HAR_SP_Cubitt Town Library, E14 3HG- Structural Survey Quote</t>
  </si>
  <si>
    <t>HAR_SP_Cubitt Library - RFQ Planning Consultancy</t>
  </si>
  <si>
    <t>HAR_Redcoat Centre, 262 Stepney Way – Installation of new CCTV system &amp; additional 32” monitor scree</t>
  </si>
  <si>
    <t xml:space="preserve">HASC_Stoptober Case Study Videos </t>
  </si>
  <si>
    <t>CS_Arts Education Funding Resonant Horizons CM - Conductive Music CIC</t>
  </si>
  <si>
    <t>P _ Uniforms/gloves</t>
  </si>
  <si>
    <t>HAC_Client TH20903 residential rehabilitation (24/10/24 - 16/01/24)</t>
  </si>
  <si>
    <t>CLC_Mile End LC – New Curtain For Women Only Sessions In The Mix Village Changing Room</t>
  </si>
  <si>
    <t>P_ Vehicle Services</t>
  </si>
  <si>
    <t>P_93 Wapping Lane - Full electrical installation including emergency lighting and fire alarm</t>
  </si>
  <si>
    <t>P_TO_ G01 and G02 Jute House (Mellish St) - Making Good following leak</t>
  </si>
  <si>
    <t xml:space="preserve">HAR_Limehouse Youth Centre - Supply Thorlux lighting as per Quote Reference EST 579665 </t>
  </si>
  <si>
    <t>HAR_Rachel Keeling Nursery school -  FRA - Door modifications</t>
  </si>
  <si>
    <t>HAC_Client 14594 residential rehabilitation (08/10/24 - 30/12/24)</t>
  </si>
  <si>
    <t>HAC_Client TH17836 residential rehabilitation (14/10/24 - 06/01/24)</t>
  </si>
  <si>
    <t>HAC_Client TH20903 residential rehabilitation (10/10/24 - 24/12/24)</t>
  </si>
  <si>
    <t xml:space="preserve">P_Future Gardeners Green Horticulture Skills Programme </t>
  </si>
  <si>
    <t>THH_Ride On Machine Tyre Replacement</t>
  </si>
  <si>
    <t>CS-Digital training resources for families and practitioners on harmful parental conflict</t>
  </si>
  <si>
    <t>YJS_External_Case_Auditing</t>
  </si>
  <si>
    <t>C_to cover lake clearances for Mile End Park from October to December 2024</t>
  </si>
  <si>
    <t>P_FRP Bin Refurbishment</t>
  </si>
  <si>
    <t>RE_Laptops_03OCT24</t>
  </si>
  <si>
    <t>RE_Search and Selection of five director/senior management roles</t>
  </si>
  <si>
    <t>HAR_WRIP_PublicRealmProgrammeExtension</t>
  </si>
  <si>
    <t>HAR_Various CLM Sites – (Reactive) auto door and gate repairs &amp; maintenance works 2024-25 (2)</t>
  </si>
  <si>
    <t>HAR_Various CLM Sites - (Reactive) repairs &amp; maintenance for metalworks 2024-25 (No.4)</t>
  </si>
  <si>
    <t>HAR_Various CLM Sites - (Servicing) Roof and gulley clearance works Dec 2024-Jan 2025</t>
  </si>
  <si>
    <t>HAR_Various CLM Sites - (Servicing) Roof and gulley clearance works Feb-Mar 2025</t>
  </si>
  <si>
    <t>P _ Waste Operations (Gloves)</t>
  </si>
  <si>
    <t xml:space="preserve">HAR_Brady arts Centre – New mechanical final circuit distribution board </t>
  </si>
  <si>
    <t xml:space="preserve">HAR_20 Three Colts Street – Hire of (1) security guard to man site </t>
  </si>
  <si>
    <t>P_SP_Poplar Baths Leisure Centre - Advice on potential claim against contractor</t>
  </si>
  <si>
    <t xml:space="preserve">HAR_SP - Contract Administrator services through to Stage 6 in relation to the Albert Jacob House – </t>
  </si>
  <si>
    <t>HAR_SP_Albert Jacob House - RFQ TVIA Assessment</t>
  </si>
  <si>
    <t>HAR_SP_Montefiore Centre - RFQ Building Condition Survey</t>
  </si>
  <si>
    <t>Salmon Lane - RFQ Dust Management Assessment</t>
  </si>
  <si>
    <t>Res_Disabled Young Persons Forum</t>
  </si>
  <si>
    <t>HAR_SP_Smithy Street - Transport Planning</t>
  </si>
  <si>
    <t>CS_Arts Education Funding Vanishing Forest</t>
  </si>
  <si>
    <t>RE_Clevertouch_07OCT24</t>
  </si>
  <si>
    <t>HAR_SP_Bradwell Street Transport Planning</t>
  </si>
  <si>
    <t>HAR_SP_New LBLA Instruction Poplar Baths - Gaming Pitch</t>
  </si>
  <si>
    <t>HAR_TO_ Call out charge to attend site for demonstration of CCTV and video carrying out the data log</t>
  </si>
  <si>
    <t xml:space="preserve"> P_TO_ Clerk of Works Schedule of Services for William Brinson Centre, Arnold Road, 3-5 Arnold Road,</t>
  </si>
  <si>
    <t>HR_PMP Needs assessment for Gill Street neighbourhood</t>
  </si>
  <si>
    <t xml:space="preserve">C_Mayor's Cup Cricket Umpires and Equipment </t>
  </si>
  <si>
    <t>HAR_SP_Cubitt Town Library _ Cost Planning Service</t>
  </si>
  <si>
    <t>P_WRIP_C3&amp;Drainage</t>
  </si>
  <si>
    <t xml:space="preserve">HAR_SP_Cubitts Library - Architectural Designs - RFQ </t>
  </si>
  <si>
    <t>HAR_Mile End Park Urban Gym - New Ventilation Install</t>
  </si>
  <si>
    <t>CS_Leisure Insourcing - Tiller Leisure Centre Pool Inflatable</t>
  </si>
  <si>
    <t>C_Victoria Park Cricket Square</t>
  </si>
  <si>
    <t>HAR_Various CLM Sites - (Reactive) CCTV &amp; Door Access repair works open order as instructed by the F</t>
  </si>
  <si>
    <t>Play Inspection Training for Parks Staff</t>
  </si>
  <si>
    <t xml:space="preserve">C_Summer 2024 Football Camp </t>
  </si>
  <si>
    <t xml:space="preserve">HAR_SP_London Dock School  Standard Fire Evacuation Chairs </t>
  </si>
  <si>
    <t>HAR_Tower Hamlets Town Hall - Various Townhall works</t>
  </si>
  <si>
    <t>THH_Survey and Opening Up Works - Boundary Estate &amp; Lister House</t>
  </si>
  <si>
    <t>C-GT Machinery Repairs</t>
  </si>
  <si>
    <t>HAR_Shapla School - Provision of site manager services for Shapla project</t>
  </si>
  <si>
    <t>HAR _SP_Clichy HAP Development Consultant Support for first tender</t>
  </si>
  <si>
    <t xml:space="preserve">HAR_SP_Albert Jacob House_ Asbestos Survey </t>
  </si>
  <si>
    <t>HAR_Poplar Baths - Siemen/Trend BMS Interface</t>
  </si>
  <si>
    <t>HAR_Tiller Leisure Centre - Heating Monitoring &amp; Ventilation Controls</t>
  </si>
  <si>
    <t>HAR_Whitechapel Sports Centre - Main Plantroom BMS Upgrade</t>
  </si>
  <si>
    <t xml:space="preserve">HAR_Hermitage school - Fire upgrade /repairs to doors - October  Midterm Phase 1 </t>
  </si>
  <si>
    <t xml:space="preserve">P_NEET Programme </t>
  </si>
  <si>
    <t>ELBA mentoring programme for Pride network</t>
  </si>
  <si>
    <t>HAR_SP_Caxton Grove - RFQ Revised RIBA Stage 3+</t>
  </si>
  <si>
    <t>HAR_SP_Montefiore Centre - RIBA Stage 3+ Lift Shaft Designs</t>
  </si>
  <si>
    <t xml:space="preserve">HAR_SP_Montefiore Centre - RFQ Drainage &amp; Suds Strategy </t>
  </si>
  <si>
    <t>HAR_SP_Cressy Place - RIBA Stage 3; Planning</t>
  </si>
  <si>
    <t>HAR_Tower Hamlets Town Hall Generator Fuel</t>
  </si>
  <si>
    <t>CS_Leisure Insourcing - York Hall Spa Pool Wet Room Maintenance (3 Year Contract)</t>
  </si>
  <si>
    <t xml:space="preserve">RE_Cohesion Plan consultation Events - South West Locality </t>
  </si>
  <si>
    <t xml:space="preserve">P_NEET Participation Project </t>
  </si>
  <si>
    <t>P_SP_Albert Jacob House - RFQ Health Impact Assessment</t>
  </si>
  <si>
    <t>HAR_SP_Albert Jacob House - Demolition Application Architect Support</t>
  </si>
  <si>
    <t>HAR_SP_Cressy Place - RFQ Nosie &amp; Air Quality Assessments Updates</t>
  </si>
  <si>
    <t>HAR_Elizabeth Selby School - Drainage Survey and Repairs</t>
  </si>
  <si>
    <t>HAR_Town Hall Window Clean</t>
  </si>
  <si>
    <t>RE_Leaders in Partnership (ELBA) programme - Oct 24</t>
  </si>
  <si>
    <t>HAR_Seven Mills School RAAC - External  scaffolding work -Variation 1</t>
  </si>
  <si>
    <t>HAR_Trinity Centre  - Carefully access loft area to clock tower</t>
  </si>
  <si>
    <t>HAR_Trinity Centre - To build a safe working platform</t>
  </si>
  <si>
    <t>HAR_Whitechapel Idea Store - smoke vent repair works</t>
  </si>
  <si>
    <t>P_IODCC – New modular building - Carry out electrical installation in accordance with associated LBT</t>
  </si>
  <si>
    <t>HAR_Various CLM Sites – Reactive repairs, maintenance and landscaping works 2024-25 (4)</t>
  </si>
  <si>
    <t>Delivery of Dr Bike sessions Victoria Park November 2024 - March 2025</t>
  </si>
  <si>
    <t>HAR_Various CLM Sites -  Various CLM sites - all callouts for any drainage and back surge issues 202</t>
  </si>
  <si>
    <t xml:space="preserve">P_NEET Programme Delivery </t>
  </si>
  <si>
    <t>Acquisitions Project Lead</t>
  </si>
  <si>
    <t>C_Victoria Park meadow management</t>
  </si>
  <si>
    <t>C_VP Operational Playground Inspection Course</t>
  </si>
  <si>
    <t xml:space="preserve">HAR_Mile End Leisure - Glass replacement </t>
  </si>
  <si>
    <t xml:space="preserve">CS_Music studio and employability training targeting NEET participants.  </t>
  </si>
  <si>
    <t>HAR_Shapla School - EV charging - Installation of EV charging equipment</t>
  </si>
  <si>
    <t>HAR_Shapla School - EV charging - Supply only EV charging equipment</t>
  </si>
  <si>
    <t>C_ 2024 Mayor's Cup Staffing Support - Sporting Foundation</t>
  </si>
  <si>
    <t xml:space="preserve">HAR_Shapla School - Provide the Principal Designer Service (CDM).  </t>
  </si>
  <si>
    <t>HAR_Kitcat Terrace - Internal partitioning works to ground and 1st floors</t>
  </si>
  <si>
    <t>RE_digital devices for primary school</t>
  </si>
  <si>
    <t>HAR_Stephen Hawking Primary School -  Carry out leak detection / flow test / drainage survey works</t>
  </si>
  <si>
    <t>HAR_Urban Adventure Base - Additional structural alterations and associated works</t>
  </si>
  <si>
    <t>HAR_Mile End Stadium - Replace 24 No. 2000W halide lamps to all floodlight</t>
  </si>
  <si>
    <t>RE_SamsungA23_14OCT24</t>
  </si>
  <si>
    <t>C_Specialist Speech &amp; Language Therapy and Occupational Therapy Sessions for Early Years_Family Hubs</t>
  </si>
  <si>
    <t>P_Career Pathway training C4</t>
  </si>
  <si>
    <t>CS_Leisure Insourcing - Mile End &amp; Poplar Baths (Pool / Wheelchairs Lifts) Servicing &amp; Maintenance</t>
  </si>
  <si>
    <t>HAR_Mile End Park Urban Gym - MVHR Specialist Cover &amp; Lagging Install</t>
  </si>
  <si>
    <t>HAR_John Onslow House - Carry out repairs to the CCTV installation including renewal of damaged cabl</t>
  </si>
  <si>
    <t xml:space="preserve">HAR_Tower Hamlets Town Hall - To provide a cost to install an anti Vandal Bip Tap on the south side </t>
  </si>
  <si>
    <t>HAR_Various CLM Sites – Reactive repairs &amp; maintenance building works 2024-25 (8)</t>
  </si>
  <si>
    <t xml:space="preserve">C_Provision of Coaches </t>
  </si>
  <si>
    <t>C_APSE Performance Networks membership 2024/2025</t>
  </si>
  <si>
    <t>HASC_Pharmrefer license renewal for Quit Right Smoking Service</t>
  </si>
  <si>
    <t>THH_AC Installation at Financial Health Centre</t>
  </si>
  <si>
    <t>CS_SAW &amp; UAB Signage</t>
  </si>
  <si>
    <t xml:space="preserve">P_Tomlinson Close - Sunlight/Daylight    </t>
  </si>
  <si>
    <t>P_SP_Caxton - Contract Documents and EA appointment Letters</t>
  </si>
  <si>
    <t>CS_Leisure Insourcing - York Hall Spa Music System Install</t>
  </si>
  <si>
    <t>HAR_Bethnal Green Weightlifting Club – provide roof report including costs for repair works</t>
  </si>
  <si>
    <t>HAR_Shapla School - Conversion of existing child toilets to new adult male and female toilets in Nor</t>
  </si>
  <si>
    <t>HAR_Maintenance Team Carpet Tiles (Shapla School)</t>
  </si>
  <si>
    <t>CLC_York Hall LC – Pool Hall Leaks (Investigation &amp; Drainage Works)</t>
  </si>
  <si>
    <t>C_Victoria Park water feature repairs and maintenance August</t>
  </si>
  <si>
    <t>HAR_SP_Albert Jacob House - RFQ Architects RIBA Stage 3+</t>
  </si>
  <si>
    <t>P_Employers Agent Byron Street</t>
  </si>
  <si>
    <t>HAR_JL_Albert Jacob House Golden Thread Document</t>
  </si>
  <si>
    <t>HAR_Shapla Primary School EV Charging – UKPN enabling works</t>
  </si>
  <si>
    <t>RE_Social Media Management Tool 2024-2027</t>
  </si>
  <si>
    <t>HAR_Oaklands Secondary School - Drainage Survey and Investigations relating to Sink Holes</t>
  </si>
  <si>
    <t>P _ Waste Operations (Office Uniform)</t>
  </si>
  <si>
    <t>HAR_SP_Edward Mann Close - RFQ Additional Design Optioning Exercises</t>
  </si>
  <si>
    <t>HAR_Watney Market Idea Store – New Learning Labs - Additional works</t>
  </si>
  <si>
    <t>HAR_SP_PM Services for Sewardstone Road</t>
  </si>
  <si>
    <t>HAR_Various Sites - Replacement GSM Autodialler &amp; SIM Cards Upgrades</t>
  </si>
  <si>
    <t>P_SP_Salmon Lane - RFQ Transport Planning</t>
  </si>
  <si>
    <t>HAC_Volunteer Champions</t>
  </si>
  <si>
    <t>C_Victoria Park Surface Renovation</t>
  </si>
  <si>
    <t>C_ Victoria Park - post festival reparation works</t>
  </si>
  <si>
    <t>HAR_St Georges Town Hall - To provide a fully comprehensive annual maintenance contract for the Refu</t>
  </si>
  <si>
    <t>HAR_WRIP_MarketStallProjectRIBA4_5</t>
  </si>
  <si>
    <t>C_Summer of Fun 2024</t>
  </si>
  <si>
    <t>HAR_Wapping Youth Centre - Internal building refurb works</t>
  </si>
  <si>
    <t>HAR_VallanceRoad_DevelopmentSurvey</t>
  </si>
  <si>
    <t xml:space="preserve">HAR_SP_Montefiore Centre - PM Support for EA Appointment </t>
  </si>
  <si>
    <t xml:space="preserve">HAR_SP_RFQ - Poplar Baths - Cost Advisor Services </t>
  </si>
  <si>
    <t>HAR _SP_Duckett Street - Additional Capacity Study Works</t>
  </si>
  <si>
    <t xml:space="preserve">HAR_Haileybury Youth Centre - Supply Thorlux lighting as per Quote Reference EST 579666 </t>
  </si>
  <si>
    <t>P_HAP Stock Condition surveys</t>
  </si>
  <si>
    <t>HAR_JL_Planning Consultancy Salmon Lane</t>
  </si>
  <si>
    <t>HAR_JL_Planning Consultancy Montefiore Centre</t>
  </si>
  <si>
    <t xml:space="preserve">HAR_Whitechapel Sports Centre - MCP1 – Main Plantroom - Installing Invertors to existing Fan Motors </t>
  </si>
  <si>
    <t>HAR_KitKat Terrace - Data Installation</t>
  </si>
  <si>
    <t>HAC_Client TH16900 residential rehabilitation (14/10/24 - 20/01/25)</t>
  </si>
  <si>
    <t>HAC_Client TH20740 residential rehabilitation (30/09/24 - 11/11/24)</t>
  </si>
  <si>
    <t>HAR_Watney Market Idea Store – Learning Labs – Outstanding lighting</t>
  </si>
  <si>
    <t>C-GT responsive R&amp;M repairs and ECO's</t>
  </si>
  <si>
    <t>C-GT Various chains &amp; locks  - Milldome Ltd</t>
  </si>
  <si>
    <t>HAR - Harriott, Apsley Pattison (HAP) Regeneration Scheme</t>
  </si>
  <si>
    <t>HAR_SP_Beatrice Tate - RFQ for Monitoring of the existing building.</t>
  </si>
  <si>
    <t>HAC - Speech and Language Therapy for Youth Justice Service</t>
  </si>
  <si>
    <t>HAR_64 Yates House_Fire Stopping Works</t>
  </si>
  <si>
    <t>P _ uniforms/water/boots</t>
  </si>
  <si>
    <t>HAR_One Consulting Group to support the Program Director Leisure Insourcing Work Stream with the pro</t>
  </si>
  <si>
    <t>CS_Red Line Drawings - St Elizabeth - SFW360 Ltd</t>
  </si>
  <si>
    <t>C_Victoria Park supply Winter/Spring bedding 24</t>
  </si>
  <si>
    <t>HAR_Randall House_RFQ_Technical Review of overheating issues in common parts</t>
  </si>
  <si>
    <t>HAC_Needle Exchange and Harm Reduction Supplies</t>
  </si>
  <si>
    <t>RE_Laptops_24OCT24</t>
  </si>
  <si>
    <t>RE_Monitors25OCT24</t>
  </si>
  <si>
    <t xml:space="preserve">HAR_SP _enabling works and demolition of the existing building at Caxton Grove </t>
  </si>
  <si>
    <t>HAR_22159 Lawdale School - Stage 2 - Culvert Investigation Survey - Fee Proposal</t>
  </si>
  <si>
    <t>HAR_MeathGardensUnderpass_EcologicalAssessment</t>
  </si>
  <si>
    <t>P_SP_Salmon Lane East - RFQ Employers Agent</t>
  </si>
  <si>
    <t xml:space="preserve">C_1100 Commercial Bins </t>
  </si>
  <si>
    <t>HAR_SP_Cressy Place - RFQ Rapid Health Impact Assessment</t>
  </si>
  <si>
    <t>HAR_SP_Albert Jacob House Revised RIBA Stage 2 &amp;RIBA Stage 3 Civils</t>
  </si>
  <si>
    <t>HAR_SP_Salmon Lane - RFQ Air Quality Assessment (Demolition)</t>
  </si>
  <si>
    <t>HAR_SP_Caxton Grove - RFQ Architects RIBA Stage 3+</t>
  </si>
  <si>
    <t>HAR_SP_Montefiore Centre - RFQ RIBA Stage 3+ Cost Plan (Lift Shaft)</t>
  </si>
  <si>
    <t>HAR_SP_Albert Jacob House - RFQ CCTV Drainage Survey</t>
  </si>
  <si>
    <t>HAR_SP_Salmon Lane - RFQ RIBA Stage 2 MEP</t>
  </si>
  <si>
    <t>HAR_SP_Salmon Lane - RFQ RIBA Stage 3 MEP</t>
  </si>
  <si>
    <t>HAR_SP_Salmon Lane - RFQ Prior Approval Submission for Demolition</t>
  </si>
  <si>
    <t>HAR_SP_Salmon Lane - RFQ Noise Impact Assessment</t>
  </si>
  <si>
    <t>HAR_SP_Smithy Street - RFQ School Landscape Design Works</t>
  </si>
  <si>
    <t>C_ Provision of theatre productions for A Season of Bangla Drama 2024</t>
  </si>
  <si>
    <t>HAR_SP_Albert Jacob House _ RFQ Landscape Architect RIBA Stage 3/3+</t>
  </si>
  <si>
    <t>HAR_SP_Cressy Place - RFQ Architects RIBA Stage 3</t>
  </si>
  <si>
    <t>CS_Undercover Caretaker Agency AEF 2425</t>
  </si>
  <si>
    <t>HAR_SP_Montefiore Centre - M&amp;E Internal Refurb RIBA Stages 2 &amp; 3</t>
  </si>
  <si>
    <t>HAR_SP_Salmon Lane - Additional Works RIBA Stage 2</t>
  </si>
  <si>
    <t>CS_Performance &amp; Creativity through Drama AEF 24/25</t>
  </si>
  <si>
    <t>P_SP_JCT 2024 D&amp;B Amendments and ER review for BSA Compliance</t>
  </si>
  <si>
    <t xml:space="preserve"> HAR_TO_ Air Quality Assessment for the IAE, one of the mayoral priority projects, the institute of </t>
  </si>
  <si>
    <t>HAR_SP_Albert Jacob House - RFQ Environmental Noise Survey</t>
  </si>
  <si>
    <t>HAR_SP_Albert Jacob House - RFQ Project Management Support for EA Tender</t>
  </si>
  <si>
    <t>HAR_SP_Whitehorse Road - RFQ Environmental Noise Survey</t>
  </si>
  <si>
    <t>HAR_SP_Salmon Lane - RFQ Planning Support Prior Approval App</t>
  </si>
  <si>
    <t>HAR_SP_Albert Jacob House - RFQ Revised RIBA Stage 2 &amp; RIBA Stage 3Structural</t>
  </si>
  <si>
    <t>C_ 360 Trade Wheelie Bins - ORWAK EASI UK LTD</t>
  </si>
  <si>
    <t>HAR_Shapla School - New male and female shower facilties</t>
  </si>
  <si>
    <t>HAR_Wapping Youth Centre - Lift inspection</t>
  </si>
  <si>
    <t>HAR_Tower Hamlets Town Hall - FCU Remedial works</t>
  </si>
  <si>
    <t>Landon Walk Replacement Scheme - Structural Engineering Services</t>
  </si>
  <si>
    <t>HAR_Whitechapel Sports Centre (roof works/inspections) – cherry picker survey of main sports hall ro</t>
  </si>
  <si>
    <t xml:space="preserve">HAR_TO_ O'Brien Garages MEP. </t>
  </si>
  <si>
    <t>HAR_SP_Montefiore Centre - RFQ RIBA Stage 3+ Cost Plan (Main Works)</t>
  </si>
  <si>
    <t>HAR_SP_Solander Gardens - Structural &amp; Civil Engineering RIBA Stages 1&amp;2</t>
  </si>
  <si>
    <t>HAR_SP_Albert Jacob House - RFQ Air Quality Assessment</t>
  </si>
  <si>
    <t>HAR_SP_Albert Jacob House - RFQ Planning Visualisations</t>
  </si>
  <si>
    <t>HAR_TO_ Health Impact Assessment for the IAE, Institute of Academic Excellence.</t>
  </si>
  <si>
    <t>P_ PF/24/00058 Development Viability QS advice for 26 Naval Row</t>
  </si>
  <si>
    <t>P_TO_Leamouth Cost Manager for RIBA Stage 1 - 2</t>
  </si>
  <si>
    <t>Miscellaneous bike hangar repairs</t>
  </si>
  <si>
    <t>HAR_Wapping Youth Centre - Structural Engineering Support</t>
  </si>
  <si>
    <t>HAR_St Marys Church Hall - Kitcat Terrace - To provide a quotation to prepare and manage the Dischar</t>
  </si>
  <si>
    <t>RE_Housing Pooling Audit 23 24</t>
  </si>
  <si>
    <t>HAR_Town Hall Terrace - Non Slip Panels</t>
  </si>
  <si>
    <t>Financial Assessments resilience support</t>
  </si>
  <si>
    <t>HAR_Millwall Park Cabin - Extend Network Connection</t>
  </si>
  <si>
    <t>HAR_Landon Walk Rufurbishment Scheme - Structural Engineering Services</t>
  </si>
  <si>
    <t>P _ GAS CAGES</t>
  </si>
  <si>
    <t>HAR_Whitechapel Sports Centre (roof works/inspections) - Repair to the roof/guttering above the weights room</t>
  </si>
  <si>
    <t>HAR_Whitechapel Sports Centre (roof works/inspections)</t>
  </si>
  <si>
    <t>HAR_SP_Poplar Baths – Rooftop Gaming Pitch</t>
  </si>
  <si>
    <t>THH_Wi-Fi Connection for Caretaking Restrooms (Community Fibre)</t>
  </si>
  <si>
    <t>HAC_Client TH18105 residential rehabilitation (24/10/24 - 06/01/25)</t>
  </si>
  <si>
    <t>CS_DSL Training for Young Tower Hamlets</t>
  </si>
  <si>
    <t>C_VP Water Feature Maintenance September and October 2024</t>
  </si>
  <si>
    <t>HAR_Harriot, Apsley &amp; Pattison (HAP) Regeneration Scheme</t>
  </si>
  <si>
    <t>CS_Neglect Sessions with Dr Jane Wiffin 24-25</t>
  </si>
  <si>
    <t xml:space="preserve">CS_Leisure Insourcing - Leisure Centres &amp; York Hall Spa Cleaning Services (Short Term) </t>
  </si>
  <si>
    <t xml:space="preserve">CS_Leisure Insourcing - York Hall Spa Furniture Sofas </t>
  </si>
  <si>
    <t>CS_Leisure Insourcing - Tiller &amp; Poplar Baths (Pool Hoists / Lifts) Servicing &amp; Maintenance</t>
  </si>
  <si>
    <t>R_LBTH_Food_Hub_Fruit_Vegetables</t>
  </si>
  <si>
    <t>Viability review of the Blackwall Reach Regeneration Project</t>
  </si>
  <si>
    <t xml:space="preserve">HAR_Kitcat Terrace - Renewal of roof coverings to 2 no. flat roofs at rear of building </t>
  </si>
  <si>
    <t>HAR_SP_Walter Terrace bike store relocation</t>
  </si>
  <si>
    <t>LTA_Videography services for the London Tobacco Alliance and Stop Smoking London</t>
  </si>
  <si>
    <t>HAR_SP_Smithy Street - RFQ Environmental Noise Survey</t>
  </si>
  <si>
    <t>HAR_Various CLM Sites – Reactive repairs &amp; maintenance building works 2024-25 (9)</t>
  </si>
  <si>
    <t>CS_Cybersecurity Awareness Course with ISC2 Certification</t>
  </si>
  <si>
    <t>HAR_Oaklands School -  Roof Perimeter Fall Arrest System</t>
  </si>
  <si>
    <t>HAR_Shapla School - Purchase of Thorlux ligt fittings</t>
  </si>
  <si>
    <t>THH_Women Enterprise Project</t>
  </si>
  <si>
    <t>C_ Commercial Waste Stickers  - Wyke Signs and Graphics Ltd</t>
  </si>
  <si>
    <t>CS_YTH Open Day Catering</t>
  </si>
  <si>
    <t>CS_Navigating Now Project_AEF24/25</t>
  </si>
  <si>
    <t xml:space="preserve">HAR_SP_ Settlement of fee for production of Report on Title for Norman Grove </t>
  </si>
  <si>
    <t>HAR_Shapla School - New Distribution Equipment, LED Lighting &amp; Small Power</t>
  </si>
  <si>
    <t>HAR_SP_Institute of Academic Excellence - Sustainability Consultant</t>
  </si>
  <si>
    <t>HAR_CanonBarnett_ScootabilityTraining&amp;Equipment</t>
  </si>
  <si>
    <t>HAR_Wapping Youth Centre  - Installation of Mechanical Ventilation and Air Conditioning (1st floor c</t>
  </si>
  <si>
    <t xml:space="preserve">C-Responsive repairs and ECO </t>
  </si>
  <si>
    <t>HAR_Leisure Capital Programme – reprofiling of project works</t>
  </si>
  <si>
    <t>HAR_SP_Caxton - Stage 3+ design fees  - Whitby Wood Ltd</t>
  </si>
  <si>
    <t>HAR_SP_Keats House - Bin Store for Sufia Kamal House</t>
  </si>
  <si>
    <t xml:space="preserve">HAR_SP_RFQ - Beatrice Tate - Building Monitoring </t>
  </si>
  <si>
    <t>HAR_SP_Rushmead_ Right of light report</t>
  </si>
  <si>
    <t>CS_Employer Engagement in preparing for the Connect to Work Programme</t>
  </si>
  <si>
    <t xml:space="preserve">P_York hall - cost to complete the design of a new Plant room </t>
  </si>
  <si>
    <t>HAR_Shapla School - External Lighting 30No</t>
  </si>
  <si>
    <t>RE_Acrobat_Licenses_05NOV24</t>
  </si>
  <si>
    <t>CS_THAMES Stringed Instrument Equipment Order Autumn Term 2024 - Beare and Son Ltd</t>
  </si>
  <si>
    <t xml:space="preserve">HAR_SP_Bradwell St M&amp;E Works </t>
  </si>
  <si>
    <t>HAR_SP_Montefiore Centre - RFQ Project Management (Lift Shaft)</t>
  </si>
  <si>
    <t>HAR_SP_Salmon Lane - Addition Design Changes &amp; Pre App Meeting</t>
  </si>
  <si>
    <t>HAR_SP_Cressy Place - RFQ Architects RIBA Stage 3+</t>
  </si>
  <si>
    <t>P_SP_Whitehorse Road - RFQ Air Quality Assessment</t>
  </si>
  <si>
    <t>HAR_SP_Solander Gardens - Structural &amp; Civil Engineering RIBA Stage 3</t>
  </si>
  <si>
    <t>HAR_SP_Bradwell Street - RFQ Landscape Designs RIBA Stage 3+</t>
  </si>
  <si>
    <t>HAR_SP_Bradwell Street - RFQ M&amp;E RIBA Stage 3</t>
  </si>
  <si>
    <t xml:space="preserve">HAR_Kitcat Terrace - External parapet, masonry and gutter repairs to front elevation </t>
  </si>
  <si>
    <t xml:space="preserve">C-GT Machinery and plant repairs </t>
  </si>
  <si>
    <t>THH_Kiln &amp; Oast Drainage</t>
  </si>
  <si>
    <t>HAC_Client TH18460 residential rehabilitation (19/11/24 - 11/02/24)</t>
  </si>
  <si>
    <t>C_Hamlets Way Programme 2024-25</t>
  </si>
  <si>
    <t>C_LYG Sweatshirts Order</t>
  </si>
  <si>
    <t>RE_SME Sustainability Project</t>
  </si>
  <si>
    <t xml:space="preserve">RE_Business Cost Reduction Project </t>
  </si>
  <si>
    <t>re_kb Subscription to corporate E-Learning Services</t>
  </si>
  <si>
    <t xml:space="preserve">CS_Leisure Insourcing - Leisure Centres Deep Cleaning Services </t>
  </si>
  <si>
    <t>HAR_Various CLM Sites – Reactive repairs &amp; maintenance building works 2024-25 (10)</t>
  </si>
  <si>
    <t>HAC_Developing a co-designed strategy to address severe loneliness</t>
  </si>
  <si>
    <t xml:space="preserve"> HAR_TO_ LEAP Masterplan</t>
  </si>
  <si>
    <t>HAR_Bow Church public convenience - perimeter hoarding to make safe area</t>
  </si>
  <si>
    <t>CS_50 plus Programme Delivery</t>
  </si>
  <si>
    <t xml:space="preserve">HAR_TO_Watney Market underground car park security costs provided by MPDFM Feb -31st  April 2024 </t>
  </si>
  <si>
    <t>HAR_Shapla School - Refurbishment of meeting room (17) and conversion of children’s toilets to adult</t>
  </si>
  <si>
    <t>P_Inclusive Construction Project</t>
  </si>
  <si>
    <t>HAC_Strategic Review of Disabilities Competency Programme</t>
  </si>
  <si>
    <t>HAR_KitKat Terrace - Panic Alarm Installation</t>
  </si>
  <si>
    <t xml:space="preserve">C-footpaths around Wapping canal </t>
  </si>
  <si>
    <t>CS_Flip the Script - Film Education Programme AEF 2024 - Rich Mix Cultural Foundation</t>
  </si>
  <si>
    <t>C-Graffiti removal around canal system</t>
  </si>
  <si>
    <t>HAR_William Davis - Oakray to upsize the booster pump set</t>
  </si>
  <si>
    <t>C_ Production Management - HLF ‘Art depicting life in Bengali Drama’ Research</t>
  </si>
  <si>
    <t>CS_AI Award in employability for WorkPath, SEP and UKSPF teams - Institute of Employability Professionals</t>
  </si>
  <si>
    <t>HAR_SP_RFQ - Topographic Survey - Whitehorse Road</t>
  </si>
  <si>
    <t>HAR_SP_Montefiore Centre - RFQ Asbestos Survey</t>
  </si>
  <si>
    <t xml:space="preserve">P_ Operative uniforms / water </t>
  </si>
  <si>
    <t>HAR_SP_Smithy Street - RFQ Architects Additional Design Options</t>
  </si>
  <si>
    <t>HAR_SP_Cressy Place - RFQ Fire Consultant RIBA Stage 3</t>
  </si>
  <si>
    <t>HAR_SP_Solander Gardens - RFQ Planning Visualisations</t>
  </si>
  <si>
    <t>RE_Laptops_14NOV24</t>
  </si>
  <si>
    <t>p_PA/24/01229 - Royal Mint Court</t>
  </si>
  <si>
    <t>HAR_SP_Cressy Place - RFQ Structural &amp; Civil Engineers RIBA Stage 3</t>
  </si>
  <si>
    <t xml:space="preserve">HAR_SP_Substance Misuse Centre - Health Impact Assessment </t>
  </si>
  <si>
    <t>Cressy Place - RFQ M&amp; ERIBA Stage 3+ Tender Let &amp; Contractor Appointment</t>
  </si>
  <si>
    <t>HAR_SP_RFQ  - Heritage Impact Assessment - Whitechapel Road Tensile Structures</t>
  </si>
  <si>
    <t>HAR_SP_Smithy Street - RFQ Architects Design Options on Garage Site</t>
  </si>
  <si>
    <t>HAR_Whitechapel Sports Centre - Team Changing Room/Sport Hall Plantroom/Boiler Room BMS Upgrade</t>
  </si>
  <si>
    <t>HAR_Container Installing Town Hall</t>
  </si>
  <si>
    <t xml:space="preserve">P_Waste Operations/gloves/uniforms </t>
  </si>
  <si>
    <t>C_Victoria Park Repairs to Crown Gate West</t>
  </si>
  <si>
    <t>HAR_22105 Cabin - 134 Aylward Street Fire Exit – Fabricate and Install fire escape</t>
  </si>
  <si>
    <t>HAR_Shapla School - Data Installation</t>
  </si>
  <si>
    <t>HAR_Tower Hamlets Town Hall - CEO's Ofice Lighting - Denver</t>
  </si>
  <si>
    <t xml:space="preserve">HAR_Shapla School - Electrical Wholesalers </t>
  </si>
  <si>
    <t>HAR_Shapla School - Intruder Alarm System Relocation and Adjustment</t>
  </si>
  <si>
    <t>HAR_Albert Jacob House Pre Demolition audit</t>
  </si>
  <si>
    <t>HAR_Shapla School - Access Control and Fire Alarm Integration</t>
  </si>
  <si>
    <t>HAR_Shapla School - CCTV System Maintenance and Upgrade</t>
  </si>
  <si>
    <t>HAR_John Orwell Leisure Centre - To provide a cost to complete a survey and provide a written report</t>
  </si>
  <si>
    <t xml:space="preserve">HAR_York Hall - To provide a cost to complete a survey </t>
  </si>
  <si>
    <t>Leisure Insourcing - Leisure Centres Deep Cleaning Services (Visit 2)</t>
  </si>
  <si>
    <t>C_Fleet Management System</t>
  </si>
  <si>
    <t>RE_Belong Network Membership</t>
  </si>
  <si>
    <t>P_ Gloves/Polo/Rainsuits - Waste Operations  - fleet maintenance services</t>
  </si>
  <si>
    <t>RE_Cohesion Plan Consultation videography</t>
  </si>
  <si>
    <t>HAC_Client 8647 residential rehabilitation (14/11/24 - 20/02/25)</t>
  </si>
  <si>
    <t>HAC_Client TH17340 residential rehabilitation (19/11/24 - 11/02/25)</t>
  </si>
  <si>
    <t>R_LBTH_Food_Hub_Dry_Ambient_Produce</t>
  </si>
  <si>
    <t>R_Provision of bike courier deliveries for LBTH Food Hub</t>
  </si>
  <si>
    <t>HAR_4 Discovery House - Supply &amp; fit 358 mesh on new post to block off the area above the wooden fen</t>
  </si>
  <si>
    <t>HAR_WRIP_MarketStallD&amp;D_RIBA4</t>
  </si>
  <si>
    <t>C_ Commercial Waste 1100 Bins  - Storm Environmental Limited</t>
  </si>
  <si>
    <t>C_1280 Commercial Recycling Bins  - Storm Environmental Limited</t>
  </si>
  <si>
    <t>C_770 Commercial Recycling Bins  - Storm Environmental Limited</t>
  </si>
  <si>
    <t>RE_KB Professional Report Writing training</t>
  </si>
  <si>
    <t>HAR_SP_Bradwell Street - Urgent RFQ Architectural Services to Planning Submission</t>
  </si>
  <si>
    <t>CS_SIA Training</t>
  </si>
  <si>
    <t>HAR_SP_Bradwell Street - RFQ Architect RIBA Stage 3</t>
  </si>
  <si>
    <t xml:space="preserve">C_770 Commercial Waste Bins </t>
  </si>
  <si>
    <t>Client TH20125 residential rehabilitation (25/11/24 - 17/02/25)</t>
  </si>
  <si>
    <t>HAR_SP_Solander Gardens _CCTV survey and cleaning works</t>
  </si>
  <si>
    <t>RE_Monitors19NOV24</t>
  </si>
  <si>
    <t>Air Quality Monitoring Stations ESU contract</t>
  </si>
  <si>
    <t>HAR_Brady Arts – New 138kVA connection – Consumer enabling</t>
  </si>
  <si>
    <t>HAR_Wapping Youth Club - move PA from old office to new office location front  of building (Intruder</t>
  </si>
  <si>
    <t>P_Waste Opperations - Winter Jackets/Hats</t>
  </si>
  <si>
    <t xml:space="preserve">C-GT Impact pro paint </t>
  </si>
  <si>
    <t>C_Summer 2024 HAF Catering</t>
  </si>
  <si>
    <t>HAR_John Orwell Leisure Centre - 2024/25 reactive metalworks instructed via FM Helpdesk &amp; TST Team</t>
  </si>
  <si>
    <t xml:space="preserve">HAR_93 Wapping Lane - Additional works to internal building works </t>
  </si>
  <si>
    <t>HAR_SP_Women’s resource Centre - M&amp;E Consultants</t>
  </si>
  <si>
    <t>HAR_SP_Substance Misuse Recovery Centre- M&amp;E Consultants</t>
  </si>
  <si>
    <t>HAR_SP_Cressy Place - RFQ DL/SL Additional Iterations</t>
  </si>
  <si>
    <t>HAR_SP_Montefiore - Lift Shaft ERs Specifications</t>
  </si>
  <si>
    <t>HAR_SP_Smithy Street - RFQ Additional Architectural Designs Updates</t>
  </si>
  <si>
    <t>HAR_SP_Salmon Lane- RFQ CCTV Drainage Survey</t>
  </si>
  <si>
    <t>HAR_SP_Bradwell Street - Fire Strategy</t>
  </si>
  <si>
    <t>RE_SamsungA23_21NOV24</t>
  </si>
  <si>
    <t>HAC_Client 17425 residential rehabilitation (27/11/24 - 19/02/25)</t>
  </si>
  <si>
    <t>HAR_Mile End Stadium - MEP Plantroom Design</t>
  </si>
  <si>
    <t>HAR_SP_Salmon Lane - Site Investigations  Phase 1 Desk Study</t>
  </si>
  <si>
    <t>RES_Research Scientist Level 7 Apprenticeship</t>
  </si>
  <si>
    <t xml:space="preserve">HAR_SP_RFQ- Smithy Street - Parking Survey </t>
  </si>
  <si>
    <t>HAR_SP_RFQ - Solander Gardens - Quantity Surveyor</t>
  </si>
  <si>
    <t>CS_Bulb Order for Parks</t>
  </si>
  <si>
    <t>HAR_William Davis School  - Oakray to install a suitable size water tank</t>
  </si>
  <si>
    <t>LTA_Focus Groups and report with LGBTQ+ community</t>
  </si>
  <si>
    <t>THH_Heat network compliance notifications and regulation readiness review</t>
  </si>
  <si>
    <t>HAR_SP_ CDT - Additional CDT Housing Support – Project Delivery Services</t>
  </si>
  <si>
    <t>HAR_SP_CDT - Additional CDT Housing Support – Smithy Street – Project Recovery Programming</t>
  </si>
  <si>
    <t>P_Reusable Recycling Bags for EWREO Project</t>
  </si>
  <si>
    <t>Buckhurst Street - Design Intent, Concept Guardian Role</t>
  </si>
  <si>
    <t>CS_Leisure Insourcing - Poplar Baths Volleyball Kit Purchase</t>
  </si>
  <si>
    <t>P_Northumberland Wharf Odour Assessment</t>
  </si>
  <si>
    <t>C_Victoria Park RPII exams and RPII renewal exam fees</t>
  </si>
  <si>
    <t>HAR_SP_Cressy Place - RFQ Structural &amp; Civil RIBA Stag 3+</t>
  </si>
  <si>
    <t xml:space="preserve">HAR_Set up of IHRoI </t>
  </si>
  <si>
    <t>HAR_Town Hall - Estimate No: E20112404 – Structured Data Cabling Works</t>
  </si>
  <si>
    <t>HAR_Whitechapel Sport Centre - Roof Works - Leak to stretching area and outdoor changing room</t>
  </si>
  <si>
    <t>RE_Cohesion consultation events</t>
  </si>
  <si>
    <t>RE_Support for Development of the Cohesion Plan</t>
  </si>
  <si>
    <t>HAC_Depot Workplace Health Checks video</t>
  </si>
  <si>
    <t xml:space="preserve">THH_Annual subscription to Priva Digital Services Plus </t>
  </si>
  <si>
    <t>RE_Laptops_29NOV24</t>
  </si>
  <si>
    <t>THH_Design Services to Secondary Means of Escape at Orion House</t>
  </si>
  <si>
    <t>CS_Tower Hamlets Summer Youth League</t>
  </si>
  <si>
    <t>HAR_Lawdale School - Stage 3 - Culvert Investigation Survey</t>
  </si>
  <si>
    <t>HAR_Kitcat Terrace - Internal redecorations to agreed areas</t>
  </si>
  <si>
    <t>Delivery of school Bikeability cycle training 2024-26</t>
  </si>
  <si>
    <t>HAR_Shapla School  - Refurbishment of Thames rooms 1 &amp; 2 and LAS rooms 5, 6 &amp; 7</t>
  </si>
  <si>
    <t>HAR_Shapla Primary School – EV Charging – Moped charging station</t>
  </si>
  <si>
    <t xml:space="preserve">P_PA/24/01799/A1 - Development Viability Cost Consultancy - Waterman Square - Agresso </t>
  </si>
  <si>
    <t>HAR_Stepney Park Primary School - Carefully remove and set aside parapet capping piece to trace wate</t>
  </si>
  <si>
    <t>C_Victoria Park emergency tarmac repairs</t>
  </si>
  <si>
    <t>HAR_Town Hall - Access Cards</t>
  </si>
  <si>
    <t>HAR_Wapping Youth Club - Replacement Distribution Boards on the Ground and 2nd Floors</t>
  </si>
  <si>
    <t>HAR_Various CLM Sites – Reactive repairs &amp; maintenance building works 2024-25 (11)</t>
  </si>
  <si>
    <t>HAR_Vernon Hall and Minnie Lansbury -  Sevicing of Clocks</t>
  </si>
  <si>
    <t>CS_Leisure Insourcing - Mile End Leisure Centre Radio Hire (One Year Contract)</t>
  </si>
  <si>
    <t xml:space="preserve">HAR_Shapla School - Refurb of lobby/corridor and adult female toilets </t>
  </si>
  <si>
    <t>HAR_Mayfield house - To erect scaffold to 3 elevations around building and remove all existing damag</t>
  </si>
  <si>
    <t>HAR_Oaklands School Roof- Additional Safety works 2</t>
  </si>
  <si>
    <t>RFX LBTHeRFQ1014464 - P_PA/24/01789 Development Viability Valuation 53 Grove Road - Agresso</t>
  </si>
  <si>
    <t>HAC_Client 18165 residential rehabilitation (04/12/24 - 10/03/25)</t>
  </si>
  <si>
    <t>HAC_Client 7956 residential rehabilitation (08/01/25 - 16/04/25)</t>
  </si>
  <si>
    <t>C_Doing what works training for employment specialists</t>
  </si>
  <si>
    <t>MEP Spider Net repair (Play equipment)</t>
  </si>
  <si>
    <t>To produce and install at park changing rooms as specified, across 5 locations</t>
  </si>
  <si>
    <t>HAR_MS_SGLC Additional Fees as per description below</t>
  </si>
  <si>
    <t>HAR_SP_Albert Jacob House - RFQ Noise Assessment</t>
  </si>
  <si>
    <t>THH_Temporary cladding remedial works at Waterview House</t>
  </si>
  <si>
    <t>HAC_MECC training</t>
  </si>
  <si>
    <t>HAR_SP_Women’s resource Centre - Architecture &amp; Design Services</t>
  </si>
  <si>
    <t>HAR_SP_Substance Misuse Recovery Centre- Architecture &amp; Design Services</t>
  </si>
  <si>
    <t>HAR_SP_- Solander Gardens - D12 Fire Statement</t>
  </si>
  <si>
    <t>HAR_SP_Cressy Place _Thames Water connection and design works</t>
  </si>
  <si>
    <t>Phase 5 of the Mayors Universal School Meal Project</t>
  </si>
  <si>
    <t>HAR_SP_Cubitt Town Library - RFQ - EA</t>
  </si>
  <si>
    <t>HAR_SP_Cubitt Town Library - RFQ - Clerk of Works</t>
  </si>
  <si>
    <t>HAR_SP_Cubitt Town Library - RFQ - Heritage Consultant</t>
  </si>
  <si>
    <t>CS_DBV Banding Review SEND</t>
  </si>
  <si>
    <t>HAR_John Orwell Leisure Centre - Repair to Tennis Court</t>
  </si>
  <si>
    <t>CS_Leisure Insourcing - York Hall Spa Treatment Equipment</t>
  </si>
  <si>
    <t>HAR_Stepney Park Primary School - Provide and erect scaffold adjacent the main entrance to access fl</t>
  </si>
  <si>
    <t xml:space="preserve">HAR_Shapla School – EV charging phase 1 – Additional works </t>
  </si>
  <si>
    <t xml:space="preserve">HAR_Town Hall Council Chamber Furniture </t>
  </si>
  <si>
    <t>HAR_Shapla Primary School – EV Charging Outstation</t>
  </si>
  <si>
    <t>CS_Leisure Insourcing - York Hall Spa Locker Refurbishment</t>
  </si>
  <si>
    <t>HAC_Video editing VBA smoking training</t>
  </si>
  <si>
    <t>CS_Leisure Insourcing - York Hall Spa Cosmetic Consumables</t>
  </si>
  <si>
    <t>THH_Consumer Standards Readiness- RSH Inspection Support</t>
  </si>
  <si>
    <t xml:space="preserve">C- Leaf shredder </t>
  </si>
  <si>
    <t xml:space="preserve">C-Machinery Tools and equipment repairs  </t>
  </si>
  <si>
    <t xml:space="preserve">C- parks H&amp;S responsive repairs and ECO </t>
  </si>
  <si>
    <t>HAR_In retrospect* RJ Power attended site on 11 &amp; 12 July to investigate lost power to the whole bui</t>
  </si>
  <si>
    <t xml:space="preserve">CS_SIA CCTV Training - UKSPF NEET Programme </t>
  </si>
  <si>
    <t xml:space="preserve">C_SIA Door Supervisor Training for UKSPF NEETS &amp; CSCS Construction Site Training </t>
  </si>
  <si>
    <t>HAR_Shapla Primary School – EV Charging – Remote moped charging station</t>
  </si>
  <si>
    <t>HAR_MS_Buckhurst St - Additional services to original appointment for advisory architectural service</t>
  </si>
  <si>
    <t>P_PA/24/01789 Development Viability Cost Consultancy 53 Grove Road - Agresso</t>
  </si>
  <si>
    <t>P_PA/24/01718/A1 Development Viability Cost Consultancy Lime Wharf 25 and 25A Vyner Street - Agresso</t>
  </si>
  <si>
    <t>HAC_Inclusive Play Phase 2 - Play Space Activation</t>
  </si>
  <si>
    <t>HAR_SP_Beatrice Tate School -Architect Design Modular Classrooms Options</t>
  </si>
  <si>
    <t>HAR_Various CLM Sites - (Servicing) Roof and gulley clearance works remaining Nov 2024 only</t>
  </si>
  <si>
    <t>HAR_Various CLM Sites – Reactive repairs &amp; maintenance building works 2024-25 (12)</t>
  </si>
  <si>
    <t>P_EIT.Binframes - expanding FW pilots</t>
  </si>
  <si>
    <t>P_EIT.caddies expanding FW pilots</t>
  </si>
  <si>
    <t xml:space="preserve">HAR_Various CLM Sites - Undertake data collection exercise at identified CLM sites, realigning CCTV </t>
  </si>
  <si>
    <t xml:space="preserve">HAR_Tower Hamlet Town Hall - L3 Comms room Crac unit 2 repair </t>
  </si>
  <si>
    <t>HAR_SP_Cressy Place - RFQ Landscape Architect RIBA 3+</t>
  </si>
  <si>
    <t>p_PA/24/01439-01450-01451 - Trumans Brewery Site, E1</t>
  </si>
  <si>
    <t>HAR_Various CLM Sites - (Reactive) repairs &amp; maintenance for metalworks 2024-25 (No.5)</t>
  </si>
  <si>
    <t xml:space="preserve">C_Pathways to Employment SIA Door Supervisor &amp; CSCS Training - UKSPF Programme </t>
  </si>
  <si>
    <t>P_WRIP_Storage_DetailedDesign</t>
  </si>
  <si>
    <t>HAR_Shapla School - Provision of site manager services for Shapla project (Phase 2)</t>
  </si>
  <si>
    <t>HAR_Toby Lane Depot – Preparation kitchen</t>
  </si>
  <si>
    <t>HAR_MAQF_AirQualityMonitors_Phase2_Woolmoore</t>
  </si>
  <si>
    <t>HAR_MAQF_AirQualityMonitors_Phase2_CanonBarnett</t>
  </si>
  <si>
    <t>THH_Gas Audit 2024 (2 Years)</t>
  </si>
  <si>
    <t>HAR_Shapla School – EV charging – Revisions</t>
  </si>
  <si>
    <t>HAR_SP_Substance Misuse- Cost Consultant</t>
  </si>
  <si>
    <t>HAR_SP_Womens Resource Centre - Cost Consultant</t>
  </si>
  <si>
    <t>Supply and install 6 x Velosafe cycle lockers on residential estates</t>
  </si>
  <si>
    <t>THH_Knockthrough 4 Greaves Cottages</t>
  </si>
  <si>
    <t>Supply and install 5 bike hangars on various residential estates</t>
  </si>
  <si>
    <t xml:space="preserve">HAR_TO_Cherry Trees learning and disability Autism Day Centre, Design team appointment </t>
  </si>
  <si>
    <t>HAR_Mayfield House - Supply labour and materials to install a full fix r liquid roofing system inclu</t>
  </si>
  <si>
    <t>HAR_Former Shapla School, 19 Ensign Street - Phase 1 car park access works</t>
  </si>
  <si>
    <t>HAR_Landon Walk Replacement Scheme Planning Consultant</t>
  </si>
  <si>
    <t>HAR_JL_Leadenhall Project Management - Additional Works</t>
  </si>
  <si>
    <t>HAR_Shapla School - Refurb of sorting office rooms (9-11) and wc (12)</t>
  </si>
  <si>
    <t>HAC_CVD Kiosks in Council Workplace Sites</t>
  </si>
  <si>
    <t>HAR_Kitcat Terrace - Carry out additional internal redecorations and install new medical room sink</t>
  </si>
  <si>
    <t>HAR_SSZ_UrbanArt_CanonBarnett</t>
  </si>
  <si>
    <t>HAR_Whitechapel Leisure Centre -Supply and apply waterproof compound to rooflights over Offices</t>
  </si>
  <si>
    <t>HAR_SSZ_AfterschoolClub_CanonBarnett</t>
  </si>
  <si>
    <t>CS_Leisure Insourcing - Gym Equipment Maintenance Inspections</t>
  </si>
  <si>
    <t>C_Cybersecurity Awareness Course with ISC2 Certification for 25 UKSPF Participants.</t>
  </si>
  <si>
    <t>CS_Leisure Insourcing - York Hall Spa Running Consumables</t>
  </si>
  <si>
    <t>RES_Older Peoples Reference Group</t>
  </si>
  <si>
    <t>RES_Tower Hamlets Voluntary &amp; Community Sector Compact</t>
  </si>
  <si>
    <t>RES_Signlive</t>
  </si>
  <si>
    <t>HAR_Brady Arts Centre - Building fabric works following on from electrical upgrade works</t>
  </si>
  <si>
    <t>Re_Supply Chain Cyber Security Risk Management 2025</t>
  </si>
  <si>
    <t>HAC_PH_Breastfeeding_Peer_support_training</t>
  </si>
  <si>
    <t>HAC_PH_Breastfeeding Peer Support Coordination</t>
  </si>
  <si>
    <t>HAR_SP_Solander Gardens BS5837:2012 Tree Survey</t>
  </si>
  <si>
    <t>HAR_SP_RFQ Solander Gardens - Air Quality Asessment</t>
  </si>
  <si>
    <t>HAR_SP_Solander Gardens - RFQ Rapid Health Impact Assessment</t>
  </si>
  <si>
    <t>Cressy Place - RFQ TfL Tunnel Analysis</t>
  </si>
  <si>
    <t>HAR_SP_Cressy Place - RFQ Vibration Survey (TfL)</t>
  </si>
  <si>
    <t>HAR_SP_Smithy Street - RFQ Additional Planning Pre-App Meeting</t>
  </si>
  <si>
    <t>HAR_SP_Albert Jacob House - Structural RIBA Stage 3+</t>
  </si>
  <si>
    <t>HAR_SP_Women’s resource Centre - IT/AV Consultancy</t>
  </si>
  <si>
    <t>HAR_SP_Substance Misuse Recovery Centre _ - IT/AV Consultancy</t>
  </si>
  <si>
    <t>C_refurbished waste bins</t>
  </si>
  <si>
    <t>HAC_Client 9032 residential rehabilitation (07/01/25 - 01/04/25)</t>
  </si>
  <si>
    <t>HAR_SP_Women’s resource Centre - Structural Consultancy</t>
  </si>
  <si>
    <t>RE_Contensis Extended DDOS Protection 2025</t>
  </si>
  <si>
    <t xml:space="preserve">HAR_JL_Principal Designer (CDM) </t>
  </si>
  <si>
    <t>HAR_JL_MEPH Engineer</t>
  </si>
  <si>
    <t xml:space="preserve">C-Goods &amp; materials -PPE &amp; H&amp;S </t>
  </si>
  <si>
    <t>HAR_SP_Solander Gardens, RFQ Archaeological Desk Based Assessment</t>
  </si>
  <si>
    <t>HAR_Watney Market Underground Car Park - Annual service contract</t>
  </si>
  <si>
    <t>C_Vehicle Maintenance Compliance &amp; Driver Check Quality Assessment</t>
  </si>
  <si>
    <t>HAR_Business as usual services provided by FM to Leisure Services</t>
  </si>
  <si>
    <t>p_PA/24/01755 - Clare House, 10 Hawthorn Avenue &amp; Playground on Hawthorn Avenue</t>
  </si>
  <si>
    <t>C_Supply of Compact Electric Vehicle</t>
  </si>
  <si>
    <t>RE_ 15 Box.com licences for 2025</t>
  </si>
  <si>
    <t xml:space="preserve">HAR_Hermitage school - Fire upgrade /repairs to doors - Final Phase </t>
  </si>
  <si>
    <t>HAR_Oaklands Secondary School - Drainage Survey and Investigations relating to Sink Holes- phase 2</t>
  </si>
  <si>
    <t>p_PA/24/01308 - 26 Naval Road, E14</t>
  </si>
  <si>
    <t>RE_Trilobe (3) 2025</t>
  </si>
  <si>
    <t xml:space="preserve">HAC-24/25-Deliver training to ASC staff on cultural competence intelligence </t>
  </si>
  <si>
    <t>HAC- Oliver McGowan Training on Learning Disability and Autism – Tier 2</t>
  </si>
  <si>
    <t>HAR_Wapping Youth Centre - Internal redecorations</t>
  </si>
  <si>
    <t>P_Community Recycling Campaign</t>
  </si>
  <si>
    <t xml:space="preserve">P_Supply and delivery of wheeled recycling bins </t>
  </si>
  <si>
    <t>HAR_Brady Arts &amp; Community Centre  - Supply and install complete perimeter rooftop guardrail, Kee Kl</t>
  </si>
  <si>
    <t>RES_Voluntary &amp; Community Sector Resources</t>
  </si>
  <si>
    <t>C_wheel barrow spares</t>
  </si>
  <si>
    <t xml:space="preserve">HAR_71A Johnson St - Roof and damp works </t>
  </si>
  <si>
    <t>HAR_Various CLM Sites - Reactive Works 24/25</t>
  </si>
  <si>
    <t>CS_Stepney Park Primary School BB103 play area plan</t>
  </si>
  <si>
    <t>HAR_Mile End Leisure Centre - Emergency Lighting</t>
  </si>
  <si>
    <t>HAR_Whitechapel Leisure Centre - Emergency Lighting</t>
  </si>
  <si>
    <t xml:space="preserve">THH_Installation of Fire Signage </t>
  </si>
  <si>
    <t>HAR_Mile End Stadium - Emergency Lighting - Denver Electrical Limited</t>
  </si>
  <si>
    <t>HAR_Mile End Stadium - Fire Alarm</t>
  </si>
  <si>
    <t>CS_Employability for SEND Learners</t>
  </si>
  <si>
    <t>C_Victoria Park Ecological Management Plan</t>
  </si>
  <si>
    <t xml:space="preserve">HAR_Bethnal Green Library  - To supply and fit a pair of swing door operators </t>
  </si>
  <si>
    <t>HAR_S_Whitehorse Road - RFQ Biodiversity Nete Gain Assessment</t>
  </si>
  <si>
    <t>HAR_SP_Cressy Place - RFQ Cost Plan RIBA Stage 2</t>
  </si>
  <si>
    <t xml:space="preserve">HAR_Watney Market Car Park - Generator - To fill the Generator with fuel and investigate fault </t>
  </si>
  <si>
    <t>THH_Data Validation of Compliance Data</t>
  </si>
  <si>
    <t>CE_ACE Recruitment</t>
  </si>
  <si>
    <t>R To add Social Value Strategy Procurement</t>
  </si>
  <si>
    <t>R To add Social Value Strategy</t>
  </si>
  <si>
    <t>HAR_Former Shapla School - Quotation for Phase 2</t>
  </si>
  <si>
    <t>CS_Certified Enforcement Agent Training - Level 2 in Taking Control of Goods for 12 UKSPF NEET Parti</t>
  </si>
  <si>
    <t>CS_Career Pathway training Cohort 5 training programme</t>
  </si>
  <si>
    <t xml:space="preserve">HAR_Former Shapla School - Quotation Phase 3 </t>
  </si>
  <si>
    <t xml:space="preserve">HAR_Former Shapla School – Quotation Phase 4 </t>
  </si>
  <si>
    <t>Bespoke Rectangular/ Curved Reception desk</t>
  </si>
  <si>
    <t>RFQ - Opening up works - Women's Resource Centre</t>
  </si>
  <si>
    <t xml:space="preserve">HAR_SP_RFQ Womens Resource Centre R &amp; D Survey </t>
  </si>
  <si>
    <t>Whitehorse Road - RFQ Cost Consultant</t>
  </si>
  <si>
    <t>HAR_SP_Cressy Place - RFQ Stage 3 Acoustics</t>
  </si>
  <si>
    <t xml:space="preserve">HAR_SP_Cressy Place - RFQ </t>
  </si>
  <si>
    <t>HAR_SP_RFQ Smithy Street - Hoarding</t>
  </si>
  <si>
    <t>RE__ Business Objects Consultancy 2025</t>
  </si>
  <si>
    <t>HAR_Shapla School - New RFQ - Refurb of staffroom, stores, wc's and corridor (Areas 31 to 35)</t>
  </si>
  <si>
    <t xml:space="preserve">HAR_Kitcat Terrace - External brickwork repairs and decorations </t>
  </si>
  <si>
    <t>p_PA/24/01896 - 5-6 The Oval, London, E2 9DT</t>
  </si>
  <si>
    <t>HAR_WRIP_MarketStallArtworkRIBA3</t>
  </si>
  <si>
    <t>C_to carry out reactive repairs and maintenance across Mile End Park water features.</t>
  </si>
  <si>
    <t>THH_Cladding Remediation at Trevelyn House</t>
  </si>
  <si>
    <t>HAR_JL_Leadenhall Project Management - South Dock Bridge</t>
  </si>
  <si>
    <t>HAR_Tower Hamlets HMO Policy and Standards Review and Development</t>
  </si>
  <si>
    <t>RE_Laptops_14JAN25</t>
  </si>
  <si>
    <t xml:space="preserve">Composters and Wormeries </t>
  </si>
  <si>
    <t>HAR_3-11 Vallance Road, E1 - To carry out monthly safety inspection/reports and monthly hire costs f</t>
  </si>
  <si>
    <t>HAR_22 Burwell Walk - additional works, forming additional storage areas and a new roller shutter</t>
  </si>
  <si>
    <t xml:space="preserve">HAR_Tower Hamlets Town Hall - Consultancy support </t>
  </si>
  <si>
    <t>P_SQP2 HAR_ South Quay Plaza and Poplar Riverside Leven Road Cost Consultancy Advice</t>
  </si>
  <si>
    <t>C_To supply Get Your Skates On infrastructures on Wednesday 19 Feb 2025</t>
  </si>
  <si>
    <t>HAR_Dorset Estate Mosque - Ground Floor - FRA Remedial works</t>
  </si>
  <si>
    <t>HAR_Mayfield house - FRA Remedial works</t>
  </si>
  <si>
    <t>HAR_Keddlestan walk clubhouse - roof repairs</t>
  </si>
  <si>
    <t>HAR_Various Sites - FRA remedial works</t>
  </si>
  <si>
    <t xml:space="preserve">HAR_The Tramshed - Roof remedial repairs </t>
  </si>
  <si>
    <t>HAR_Stephen Hawking School - pipework repairs</t>
  </si>
  <si>
    <t>HAR_SP_ Whitehorse Road - CCTV condition &amp; connectivity survey including jetting</t>
  </si>
  <si>
    <t xml:space="preserve">HAR_Tower Hamlets Town Hall - To supply a cost to complete the BMS checks visit </t>
  </si>
  <si>
    <t>HAR_Acquisitions Project Lead</t>
  </si>
  <si>
    <t>HAC_Client 14092 residential rehabilitation (21/01/25 - 25/04/25)</t>
  </si>
  <si>
    <t>HAR_FK_Poplar Baths – Gaming pitch - Sharpe Pritchard</t>
  </si>
  <si>
    <t xml:space="preserve">HAR_Eva Armsby Family Centre - Blue Room - Lighting improvements </t>
  </si>
  <si>
    <t>HAR_Shapla School - cutting back &amp; clearing the road side elevation</t>
  </si>
  <si>
    <t xml:space="preserve">HAR_Bethnal Green Library  - Install supply for auto door from DB in riser in ceremony hall 1 </t>
  </si>
  <si>
    <t>CLC_Tower Hamlets Youth Summer League 2024</t>
  </si>
  <si>
    <t>Vita Health Group Ltd</t>
  </si>
  <si>
    <t>New Leaf Recovery Services Ltd</t>
  </si>
  <si>
    <t>Survation</t>
  </si>
  <si>
    <t>STRATEGIC LEISURE LIMITED</t>
  </si>
  <si>
    <t>Swim England</t>
  </si>
  <si>
    <t>Econ Engineering Ltd</t>
  </si>
  <si>
    <t>Martin Esom</t>
  </si>
  <si>
    <t>Proinsight Research Limited</t>
  </si>
  <si>
    <t>Ecoresponsive Environments</t>
  </si>
  <si>
    <t>Right Directions Management Ltd</t>
  </si>
  <si>
    <t>QA Limited</t>
  </si>
  <si>
    <t>Stepney Shahjalal Mosque &amp; Cultural Centre</t>
  </si>
  <si>
    <t>IMIN LTD</t>
  </si>
  <si>
    <t>Gappt Limited</t>
  </si>
  <si>
    <t>Slip Safety Services Ltd</t>
  </si>
  <si>
    <t>Beyond the Streets</t>
  </si>
  <si>
    <t>Mile End Bengali Muslim Community Association</t>
  </si>
  <si>
    <t>Pearl Advertising Limited</t>
  </si>
  <si>
    <t>Master Locking Systems LTD - New name Master Maintenance Group Ltd</t>
  </si>
  <si>
    <t>J P LENNARD LTD</t>
  </si>
  <si>
    <t>FLORENCE ROBY LIMITED</t>
  </si>
  <si>
    <t>Future Fit for Business</t>
  </si>
  <si>
    <t>BC Softwear Ltd</t>
  </si>
  <si>
    <t>BOX12 Global Ltd.</t>
  </si>
  <si>
    <t>Sports Revolution Limited</t>
  </si>
  <si>
    <t>Alison Black Ltd trading as Sportmax</t>
  </si>
  <si>
    <t>Midas Holdings Ltd</t>
  </si>
  <si>
    <t>Logistics UK</t>
  </si>
  <si>
    <t>Karakusevic Carson Architects Limited</t>
  </si>
  <si>
    <t>LEMI GROUP UK LTD</t>
  </si>
  <si>
    <t>Institute of Swimming</t>
  </si>
  <si>
    <t>BLK BOX Fitness</t>
  </si>
  <si>
    <t>FORTIUS lTD</t>
  </si>
  <si>
    <t>Technogym UK Ltd</t>
  </si>
  <si>
    <t>Trusol Limited</t>
  </si>
  <si>
    <t>MyHexagone Limited</t>
  </si>
  <si>
    <t>The Wellness Agency Ltd</t>
  </si>
  <si>
    <t>The Bell Brush Company</t>
  </si>
  <si>
    <t>Interface Enterprises Ltd</t>
  </si>
  <si>
    <t>Stace LLP</t>
  </si>
  <si>
    <t>Derek Latham &amp; Co. Ltd</t>
  </si>
  <si>
    <t>Leadenhall Project Management Ltd</t>
  </si>
  <si>
    <t>Stonehealth Ltd</t>
  </si>
  <si>
    <t>Alchemy Award Ltd</t>
  </si>
  <si>
    <t>Origin Amenity Solutions</t>
  </si>
  <si>
    <t>Chelsea Green Valet Limited</t>
  </si>
  <si>
    <t>Didobi Limited</t>
  </si>
  <si>
    <t>Inclusive Trading CIC</t>
  </si>
  <si>
    <t>Marble Sinew Ltd</t>
  </si>
  <si>
    <t>Astor Bannerman (Medical) Ltd</t>
  </si>
  <si>
    <t>The London Interdisciplinary School</t>
  </si>
  <si>
    <t>Threeday Group Ltd</t>
  </si>
  <si>
    <t>WELLINGTONE</t>
  </si>
  <si>
    <t>BizTalkers Ltd</t>
  </si>
  <si>
    <t>Route Agency Limited</t>
  </si>
  <si>
    <t>Johnsons 1871 Ltd</t>
  </si>
  <si>
    <t>Gravity Consulting Engineers LTD</t>
  </si>
  <si>
    <t>London Play</t>
  </si>
  <si>
    <t>WAW Creative Arts</t>
  </si>
  <si>
    <t>Neon Performing Arts Ltd</t>
  </si>
  <si>
    <t>UCL Consultants</t>
  </si>
  <si>
    <t>System Design and Strategy Ltd</t>
  </si>
  <si>
    <t>The New Black Film Collective</t>
  </si>
  <si>
    <t>Minority Financial Inclusion Ltd</t>
  </si>
  <si>
    <t>Milvum Engineering Services Ltd</t>
  </si>
  <si>
    <t>Newham College of Further Education</t>
  </si>
  <si>
    <t>Pedal Power People Limited</t>
  </si>
  <si>
    <t>Raindance Film Festival LLP</t>
  </si>
  <si>
    <t>St Paul's Arts Trust</t>
  </si>
  <si>
    <t>Glenny LLP (Stratford)</t>
  </si>
  <si>
    <t>Eastend Homes Limited</t>
  </si>
  <si>
    <t>Good Night Vienna</t>
  </si>
  <si>
    <t>Jacob V Joyce</t>
  </si>
  <si>
    <t>Fiveways Municipal Vehicle Hire</t>
  </si>
  <si>
    <t>London Trades Guild Ltd</t>
  </si>
  <si>
    <t>ALLMI</t>
  </si>
  <si>
    <t>Corby Building Maintenance Ltd</t>
  </si>
  <si>
    <t>Moore Stephens Insight Limited</t>
  </si>
  <si>
    <t>GGS</t>
  </si>
  <si>
    <t>Pell Frischmann Consultants Ltd</t>
  </si>
  <si>
    <t>Border Archaeology Ltd</t>
  </si>
  <si>
    <t>coachdoctor.org</t>
  </si>
  <si>
    <t>Osborne Thomas Ltd</t>
  </si>
  <si>
    <t>Outshine Telephone Training &amp; Resources Ltd</t>
  </si>
  <si>
    <t>Talbot Farm Landscapes Ltd</t>
  </si>
  <si>
    <t>Emu Analytics</t>
  </si>
  <si>
    <t>Thinking Space Systems Ltd</t>
  </si>
  <si>
    <t>PDP London</t>
  </si>
  <si>
    <t>Mouth That Roars</t>
  </si>
  <si>
    <t>Pathway CTM</t>
  </si>
  <si>
    <t>AV Outcomes Ltd</t>
  </si>
  <si>
    <t>Smithfield Performance Limited</t>
  </si>
  <si>
    <t>Sweco UK Limited</t>
  </si>
  <si>
    <t>Advantages of Age Limited</t>
  </si>
  <si>
    <t>Centre for Reflection and Creativity Ltd</t>
  </si>
  <si>
    <t>London Green Cycles</t>
  </si>
  <si>
    <t>PushFar Ltd.</t>
  </si>
  <si>
    <t>West London Business</t>
  </si>
  <si>
    <t>Martech Technical Services Ltd</t>
  </si>
  <si>
    <t>Rachel Ferriman Photography</t>
  </si>
  <si>
    <t>Blue Badge Protector</t>
  </si>
  <si>
    <t>The Local Data Company</t>
  </si>
  <si>
    <t>Chris Blandford Associates Limited</t>
  </si>
  <si>
    <t>Navigate NDC Ltd</t>
  </si>
  <si>
    <t>Vitaka Consulting Limited</t>
  </si>
  <si>
    <t>VERGE DEZYN Ltd</t>
  </si>
  <si>
    <t>Josh Jenner Limited</t>
  </si>
  <si>
    <t>Resilience Marketing &amp; PR Ltd</t>
  </si>
  <si>
    <t>IFC Training &amp; Consulting Ltd</t>
  </si>
  <si>
    <t>Mobilise Care Ltd</t>
  </si>
  <si>
    <t>Logicalis UK Limited</t>
  </si>
  <si>
    <t>brap</t>
  </si>
  <si>
    <t>Excelcare (Homecare) Division Ltd</t>
  </si>
  <si>
    <t>CIA Fire &amp; Security Ltd</t>
  </si>
  <si>
    <t>Cambridge Environmental Research Consultants (CERC) Ltd</t>
  </si>
  <si>
    <t>FLETCHER RAE</t>
  </si>
  <si>
    <t>Judith Atkinson</t>
  </si>
  <si>
    <t>Kent Community Health NHS Foundation Trust</t>
  </si>
  <si>
    <t>Hackney Play Association</t>
  </si>
  <si>
    <t>365 Response Ltd</t>
  </si>
  <si>
    <t>Aspect Maintenance Services Limited</t>
  </si>
  <si>
    <t>Prox &amp; Reverie Ltd</t>
  </si>
  <si>
    <t>Paul Mew Associates Ltd</t>
  </si>
  <si>
    <t>Learning and Development BureaU</t>
  </si>
  <si>
    <t>Resolve Antisocial Behaviour</t>
  </si>
  <si>
    <t>Sustainable Acoustics Ltd</t>
  </si>
  <si>
    <t>Tarling West TRA</t>
  </si>
  <si>
    <t>East End Cycles</t>
  </si>
  <si>
    <t>Future Street Smart Waste Ltd</t>
  </si>
  <si>
    <t>Eco Approach Ltd</t>
  </si>
  <si>
    <t>Omni Colour Presentations Ltd</t>
  </si>
  <si>
    <t>Child Graddon Lewis Limited</t>
  </si>
  <si>
    <t>Ixion Holdings (Contracts) Ltd</t>
  </si>
  <si>
    <t>R&amp;F INSULATIONS LTD</t>
  </si>
  <si>
    <t>Independent Food Aid Network</t>
  </si>
  <si>
    <t>SL Rasch GmbH</t>
  </si>
  <si>
    <t>Panoramic Landscapes Ltd</t>
  </si>
  <si>
    <t>GEP Environmental</t>
  </si>
  <si>
    <t>J Hughes Builders Ltd</t>
  </si>
  <si>
    <t>Ginger Nut Media Ltd</t>
  </si>
  <si>
    <t>Trident Medical Ltd</t>
  </si>
  <si>
    <t>The Works Cafe</t>
  </si>
  <si>
    <t>Acute Hoarding and Fencing</t>
  </si>
  <si>
    <t>UP Projects</t>
  </si>
  <si>
    <t>Greater London Authority - High Streets Data Service</t>
  </si>
  <si>
    <t>kayd somali arts and culture</t>
  </si>
  <si>
    <t>Zhero Logistics Ltd</t>
  </si>
  <si>
    <t>RENOVOTEC LTD</t>
  </si>
  <si>
    <t>BTR Building Services</t>
  </si>
  <si>
    <t>Hydrospec Ltd</t>
  </si>
  <si>
    <t>Gleeds Health &amp; Safety Limited</t>
  </si>
  <si>
    <t>PFB Construction Management Services Ltd</t>
  </si>
  <si>
    <t>P&amp;D MULTIMOVER LTD</t>
  </si>
  <si>
    <t>Inspire Contract Services</t>
  </si>
  <si>
    <t>Labosport Ltd</t>
  </si>
  <si>
    <t>Greengauge Building Energy Consultants Ltd</t>
  </si>
  <si>
    <t>Ward Hadaway</t>
  </si>
  <si>
    <t>Celebrating Disability</t>
  </si>
  <si>
    <t>Gemma Cossins</t>
  </si>
  <si>
    <t>CIRRUS RESEARCH plc</t>
  </si>
  <si>
    <t>Corndel Limited</t>
  </si>
  <si>
    <t>Haworth Tompkins Limited</t>
  </si>
  <si>
    <t>Level Construction SE Ltd</t>
  </si>
  <si>
    <t>Changemaker Training &amp; Resolution Services LLP</t>
  </si>
  <si>
    <t>JN &amp; F ltd</t>
  </si>
  <si>
    <t>The WKCIC Group</t>
  </si>
  <si>
    <t>Vertical Meadow Ltd</t>
  </si>
  <si>
    <t>Our Skills Ltd t/a Uniflair</t>
  </si>
  <si>
    <t>One Plus One Marriage and Partnership Research</t>
  </si>
  <si>
    <t>Hey Girls CIC</t>
  </si>
  <si>
    <t>Place Support Partnership Limited</t>
  </si>
  <si>
    <t>GSI CONTRACT SERVICES LTD</t>
  </si>
  <si>
    <t>RWDI Anemos Limited</t>
  </si>
  <si>
    <t>Local Partnerships</t>
  </si>
  <si>
    <t>Apicultural</t>
  </si>
  <si>
    <t>Building Bloqs at Meridian Works Ltd</t>
  </si>
  <si>
    <t>Glenn Howells Architects</t>
  </si>
  <si>
    <t>Tribal Education Limited</t>
  </si>
  <si>
    <t>The Breastfeeding Network</t>
  </si>
  <si>
    <t>Graffarty</t>
  </si>
  <si>
    <t>Ascendant Solutions Limited</t>
  </si>
  <si>
    <t>Countrywide Grounds Maintenance Limited</t>
  </si>
  <si>
    <t>Betongpark Limited</t>
  </si>
  <si>
    <t>MH Architects Ltd</t>
  </si>
  <si>
    <t>CM2 Trust</t>
  </si>
  <si>
    <t>ClearView Surveys Limited</t>
  </si>
  <si>
    <t>White Rhino Event Management Ltd</t>
  </si>
  <si>
    <t>Hitched Ltd - The Knot Worldwide</t>
  </si>
  <si>
    <t>Activeplan Consulting Ltd</t>
  </si>
  <si>
    <t>Innovate Create Educate</t>
  </si>
  <si>
    <t>St Thomas Training Ltd</t>
  </si>
  <si>
    <t>Arzaf Coaching Consultancy &amp; Training Ltd.</t>
  </si>
  <si>
    <t>Premier People Solutions t/a Premier Partnership</t>
  </si>
  <si>
    <t>Meristem Design</t>
  </si>
  <si>
    <t>Create Consulting Engineers LTD</t>
  </si>
  <si>
    <t>Ridge &amp; Partners LLP</t>
  </si>
  <si>
    <t>STEAM TECH ENVIRONMENTAL Ltd</t>
  </si>
  <si>
    <t>Retrofit Action For Tomorrow CIC</t>
  </si>
  <si>
    <t>People Places Lives Ltd</t>
  </si>
  <si>
    <t>McFen Plant Ltd</t>
  </si>
  <si>
    <t>SOTI LIMITED</t>
  </si>
  <si>
    <t>Tile Hill Interim &amp; Executive Ltd</t>
  </si>
  <si>
    <t>Appleyard and Trew Llp</t>
  </si>
  <si>
    <t>Montaz Marche</t>
  </si>
  <si>
    <t>SSH Conservation Ltd</t>
  </si>
  <si>
    <t>Ayerst Environmental</t>
  </si>
  <si>
    <t>Access Intelligence Media and Communication Limited t/a Vuelio</t>
  </si>
  <si>
    <t>DMC Studio</t>
  </si>
  <si>
    <t>CP Media</t>
  </si>
  <si>
    <t>Quoin Building Consultants Limited</t>
  </si>
  <si>
    <t>Barbour Logic Ltd</t>
  </si>
  <si>
    <t>FHP Engineering Services Solutions</t>
  </si>
  <si>
    <t>Ocean Regeneration Trust</t>
  </si>
  <si>
    <t>Surveybase Limited</t>
  </si>
  <si>
    <t>Leigh Auto Electrics Ltd</t>
  </si>
  <si>
    <t>everlasting pharm</t>
  </si>
  <si>
    <t>Perform Learn Develop Ltd</t>
  </si>
  <si>
    <t>BRIT School for Performing Arts &amp;</t>
  </si>
  <si>
    <t>Hammond Clarke</t>
  </si>
  <si>
    <t>ORWAK EASI UK LTD</t>
  </si>
  <si>
    <t>Cushman &amp; Wakefield Debenham Tie Leung Ltd</t>
  </si>
  <si>
    <t>Amber Utilities Ltd</t>
  </si>
  <si>
    <t>St. John's College</t>
  </si>
  <si>
    <t>Johnson Associates (UK) Limited</t>
  </si>
  <si>
    <t>STOCKWOOL STUDIO ONE LLP</t>
  </si>
  <si>
    <t>Coverdale K9 Security Services LTD</t>
  </si>
  <si>
    <t>Ambient Environmental Solutions Ltd</t>
  </si>
  <si>
    <t>Guardian Pharmacy t/a Lansbury Chemist</t>
  </si>
  <si>
    <t>Hornafrik Intagration Projects</t>
  </si>
  <si>
    <t>Green Light Healthcare (Harford St)</t>
  </si>
  <si>
    <t>Snook</t>
  </si>
  <si>
    <t>The University of Newcastle upon Tyne</t>
  </si>
  <si>
    <t>Bicycle Race LTD T/as Bicycle Lane</t>
  </si>
  <si>
    <t>Optima Contracting Ltd</t>
  </si>
  <si>
    <t>Geotechnical &amp; Environmental Associates Limited</t>
  </si>
  <si>
    <t>Daniel Moreton Video Content</t>
  </si>
  <si>
    <t>Olmec</t>
  </si>
  <si>
    <t>Cosek Education Ltd</t>
  </si>
  <si>
    <t>Greenlight Healthcare Ltd (Hannaford)</t>
  </si>
  <si>
    <t>Britannia Cleaning Ltd</t>
  </si>
  <si>
    <t>Integrated Care Support Services Ltd</t>
  </si>
  <si>
    <t>Esendex LTD</t>
  </si>
  <si>
    <t>ARKANCE UK Ltd (formerly Cadline)</t>
  </si>
  <si>
    <t>Ninety Four Group</t>
  </si>
  <si>
    <t>Sampson Training Limited</t>
  </si>
  <si>
    <t>grays storage and removals ltd</t>
  </si>
  <si>
    <t>Institute of Employability Professionals</t>
  </si>
  <si>
    <t>Multicultural Marketing Consultancy</t>
  </si>
  <si>
    <t>Cultiv8 Ltd</t>
  </si>
  <si>
    <t>Canvas Events Ltd</t>
  </si>
  <si>
    <t>Hitch Marketing</t>
  </si>
  <si>
    <t>NSPCC</t>
  </si>
  <si>
    <t>MILDCARE LTD</t>
  </si>
  <si>
    <t>Lutron EA Ltd.</t>
  </si>
  <si>
    <t>Deyton Bell Ltd</t>
  </si>
  <si>
    <t>NCB RIP  trading as Research in Practice</t>
  </si>
  <si>
    <t>Coventry University</t>
  </si>
  <si>
    <t>Guardian Pharmacy t/a Nash Chemist</t>
  </si>
  <si>
    <t>Guards Up Elite Security Services Ltd</t>
  </si>
  <si>
    <t>Energylab Consulting Ltd</t>
  </si>
  <si>
    <t>Mace Consult Limited</t>
  </si>
  <si>
    <t>Sky Access UK Limited</t>
  </si>
  <si>
    <t>Borras Construction Limited</t>
  </si>
  <si>
    <t>Sara Nelson Health Innovation &amp; Improvement</t>
  </si>
  <si>
    <t>Do Little Solutions</t>
  </si>
  <si>
    <t>The Haynes Clinic</t>
  </si>
  <si>
    <t>Earth Environmental &amp; Geotechnical Ltd</t>
  </si>
  <si>
    <t>Road to Logistics</t>
  </si>
  <si>
    <t>Raffelecs LTD</t>
  </si>
  <si>
    <t>Onclusive (Precise Media Monitoring)</t>
  </si>
  <si>
    <t>BB7 Consulting Limited</t>
  </si>
  <si>
    <t>Che Rosebert</t>
  </si>
  <si>
    <t>Stonegrove Ltd</t>
  </si>
  <si>
    <t>COWI UK Ltd</t>
  </si>
  <si>
    <t>Built Environment Reality Capture Limited</t>
  </si>
  <si>
    <t>Claremont Communications Ltd</t>
  </si>
  <si>
    <t>Chartwell Learning</t>
  </si>
  <si>
    <t>XOS Group Limited</t>
  </si>
  <si>
    <t>ORCHA Health Ltd</t>
  </si>
  <si>
    <t>AJB Care and Safeguarding consultancy ltd</t>
  </si>
  <si>
    <t>Luther Pendragon  Ltd</t>
  </si>
  <si>
    <t>Conkaa Limited (Medical Tracker)</t>
  </si>
  <si>
    <t>WH&amp;DB Doole t/As The Bell Brush Co</t>
  </si>
  <si>
    <t>eb7 Ltd</t>
  </si>
  <si>
    <t>Built-in Participation</t>
  </si>
  <si>
    <t>Isos Partnership (UK) LLP</t>
  </si>
  <si>
    <t>MOLU Designs</t>
  </si>
  <si>
    <t>Stockdale  LLP</t>
  </si>
  <si>
    <t>VOC Metrics Limited</t>
  </si>
  <si>
    <t>deafPLUS - Breakthrough Deaf-Hearing Integration</t>
  </si>
  <si>
    <t>Zacchaeus Project</t>
  </si>
  <si>
    <t>PI Digital Ltd</t>
  </si>
  <si>
    <t>Speech and Language UK - Ican Charity</t>
  </si>
  <si>
    <t>Nello</t>
  </si>
  <si>
    <t>Release (L.E.A.D.S.)</t>
  </si>
  <si>
    <t>Premier Surveys Limited</t>
  </si>
  <si>
    <t>The Phlebotomy Trainer</t>
  </si>
  <si>
    <t>NTA Monitor Ltd t/a Intertek NTA</t>
  </si>
  <si>
    <t>Erin Faure (Sole Trader)</t>
  </si>
  <si>
    <t>PENNINGTON CHOICES LTD</t>
  </si>
  <si>
    <t>Roretti Limited</t>
  </si>
  <si>
    <t>The Brazelton Centre UK</t>
  </si>
  <si>
    <t>Hyperoptic Ltd</t>
  </si>
  <si>
    <t>St Margaret's House Settlement</t>
  </si>
  <si>
    <t>Land Referencing Services LLP</t>
  </si>
  <si>
    <t>Essex Fire Safety Ltd</t>
  </si>
  <si>
    <t>Record UK Limited</t>
  </si>
  <si>
    <t>Janus Resonance Factor Limited</t>
  </si>
  <si>
    <t>AKSWARD LTD</t>
  </si>
  <si>
    <t>Forfront</t>
  </si>
  <si>
    <t>Topcoat Construction Ltd T/A TCL Group</t>
  </si>
  <si>
    <t>Wybone Ltd</t>
  </si>
  <si>
    <t>Protech Training Limited</t>
  </si>
  <si>
    <t>Lucion Ground Engineering Ltd</t>
  </si>
  <si>
    <t>P3r Engineers</t>
  </si>
  <si>
    <t>Finance And Management in Education Ltd</t>
  </si>
  <si>
    <t>Ambitious Academy Social Enterprise CIC</t>
  </si>
  <si>
    <t>Avineon Europe Limited</t>
  </si>
  <si>
    <t>Accurate Brickwork Solutions Ltd</t>
  </si>
  <si>
    <t>Gardiner &amp; Theobald LLP</t>
  </si>
  <si>
    <t>McGregor White Architects</t>
  </si>
  <si>
    <t>Investigo Ltd</t>
  </si>
  <si>
    <t>Disposables &amp; Catering Supplies Ltd</t>
  </si>
  <si>
    <t>G W TRAINING AND CONSULTANCY LTD</t>
  </si>
  <si>
    <t>London Youth Choirs</t>
  </si>
  <si>
    <t>Beam Up Ltd</t>
  </si>
  <si>
    <t>Anzeck Plastics Ltd</t>
  </si>
  <si>
    <t>MOOT Trading</t>
  </si>
  <si>
    <t>The Love Tank CIC</t>
  </si>
  <si>
    <t>3-sphere London Ltd</t>
  </si>
  <si>
    <t>Quick Think Cloud Limited</t>
  </si>
  <si>
    <t>Amalgam</t>
  </si>
  <si>
    <t>Fixatex Ltd</t>
  </si>
  <si>
    <t>Egg Design Build Ltd</t>
  </si>
  <si>
    <t>The Health &amp; Safety Group</t>
  </si>
  <si>
    <t>Capital Aerials LLP</t>
  </si>
  <si>
    <t>Crowther Overton-Hart</t>
  </si>
  <si>
    <t>SMI INT Group UK</t>
  </si>
  <si>
    <t>fleet maintenance services</t>
  </si>
  <si>
    <t>The Skills Centre London Limited</t>
  </si>
  <si>
    <t>Groundserv</t>
  </si>
  <si>
    <t>Luem Services Limited</t>
  </si>
  <si>
    <t>UK Container Maintenance Ltd</t>
  </si>
  <si>
    <t>CW Managed Services Limited</t>
  </si>
  <si>
    <t>Neaves Urbanism Limited</t>
  </si>
  <si>
    <t>SLR Consulting Limited</t>
  </si>
  <si>
    <t>English Touring Opera Limited</t>
  </si>
  <si>
    <t>London MEP Group Ltd</t>
  </si>
  <si>
    <t>Victoria Park Community Cricket League</t>
  </si>
  <si>
    <t>Airspace Solutions.com</t>
  </si>
  <si>
    <t>Jordans Sports Ground Solutions Ltd</t>
  </si>
  <si>
    <t>Brady Corporation T/A SETON LIMITED</t>
  </si>
  <si>
    <t>Red Loft LLP</t>
  </si>
  <si>
    <t>SIGNIFICANT LTD</t>
  </si>
  <si>
    <t>Topline Electronics Ltd</t>
  </si>
  <si>
    <t>Colt International Ltd (Previously Colt Service Limited)</t>
  </si>
  <si>
    <t>Interim Partners Ltd T/A New Street Consulting Group</t>
  </si>
  <si>
    <t>OMG Training &amp; Development CIC</t>
  </si>
  <si>
    <t>Poolpod Products Ltd</t>
  </si>
  <si>
    <t>CoSourced Limited</t>
  </si>
  <si>
    <t>Jeffs Construction</t>
  </si>
  <si>
    <t>Alerter Group Ltd</t>
  </si>
  <si>
    <t>London Eagles Sporting Club</t>
  </si>
  <si>
    <t>Zero Emission Buildings Ltd</t>
  </si>
  <si>
    <t>Orion Medical Supplies Ltd</t>
  </si>
  <si>
    <t>Coney Ltd</t>
  </si>
  <si>
    <t>Community Fibre Limited</t>
  </si>
  <si>
    <t>The AYS Group Ltd</t>
  </si>
  <si>
    <t>Harbour Lifestyle</t>
  </si>
  <si>
    <t>Arjo UK Ltd</t>
  </si>
  <si>
    <t>Elevate-UK</t>
  </si>
  <si>
    <t>Devonshires Solicitors LLP</t>
  </si>
  <si>
    <t>Team Rubicon</t>
  </si>
  <si>
    <t>Site Engineering Surveys Ltd</t>
  </si>
  <si>
    <t>Beare and Son Ltd</t>
  </si>
  <si>
    <t>FIT SHIRTS LTD</t>
  </si>
  <si>
    <t>Turquoise Cleaning</t>
  </si>
  <si>
    <t>Neighbourly Lab</t>
  </si>
  <si>
    <t>Redcoat Community Forum</t>
  </si>
  <si>
    <t>LAWMANS UK</t>
  </si>
  <si>
    <t>The Belong Network</t>
  </si>
  <si>
    <t>Via Community ltd</t>
  </si>
  <si>
    <t>ESU1 LTD</t>
  </si>
  <si>
    <t>ADR Consulting Engineers Ltd</t>
  </si>
  <si>
    <t>IOE, UCL’s Faculty of Education and Society</t>
  </si>
  <si>
    <t>Health Equality and Rights Organisation (LGBT HERO)</t>
  </si>
  <si>
    <t>Chirpy Heat Limited</t>
  </si>
  <si>
    <t>Peter Barber Architects Ltd</t>
  </si>
  <si>
    <t>CONTINENTAL SPORTS LTD</t>
  </si>
  <si>
    <t>Techwise Systems Ltd</t>
  </si>
  <si>
    <t>CSE Crosscom Ltd</t>
  </si>
  <si>
    <t>Adlers Surveyors LLP</t>
  </si>
  <si>
    <t>Centre for Mental Health Training Ltd</t>
  </si>
  <si>
    <t>Medialink World Ltd</t>
  </si>
  <si>
    <t>Suono Consultancy Limited</t>
  </si>
  <si>
    <t>VULSINI LONDON LTD</t>
  </si>
  <si>
    <t>Leisure Innovations Limited</t>
  </si>
  <si>
    <t>EA Ellison &amp; Co Ltd</t>
  </si>
  <si>
    <t>Mizu Consulting Limited</t>
  </si>
  <si>
    <t>Everard Construction Management Ltd</t>
  </si>
  <si>
    <t>Fleet Architects Limited</t>
  </si>
  <si>
    <t>SiSU Health</t>
  </si>
  <si>
    <t>ServiceSport UK Ltd</t>
  </si>
  <si>
    <t>Lev Pedro &amp; Associates</t>
  </si>
  <si>
    <t>SignLive Limited</t>
  </si>
  <si>
    <t>Risk Ledger</t>
  </si>
  <si>
    <t>MiX Consultancy Limited</t>
  </si>
  <si>
    <t>Endeavour Automotive</t>
  </si>
  <si>
    <t>Enice Training &amp; Care Limited</t>
  </si>
  <si>
    <t>Housing Associations' Charitable Trust (HACT)</t>
  </si>
  <si>
    <t>Tower Of Excellence Education</t>
  </si>
  <si>
    <t>Influential Software Services Ltd</t>
  </si>
  <si>
    <t>E&amp;C CONSTRUCTION LTD</t>
  </si>
  <si>
    <t>MWPreston Solutions Ltd</t>
  </si>
  <si>
    <t>Hydro Descaling Ltd. T/A InSewer Surveys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</si>
</sst>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numFmt numFmtId="164" formatCode="&quot;£&quot;#,##0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9ADF17-AF81-4591-8940-04D3A2501F4F}" name="Table1" displayName="Table1" ref="A1:G9331" totalsRowShown="0">
  <autoFilter ref="A1:G9331" xr:uid="{ED9ADF17-AF81-4591-8940-04D3A2501F4F}"/>
  <tableColumns count="7">
    <tableColumn id="1" xr3:uid="{7393A872-B1C4-45F4-A877-D01E04983C4C}" name="Contract Number"/>
    <tableColumn id="2" xr3:uid="{048F9DAB-2696-4AEC-A562-7FEF9E2B8717}" name="Contract Name"/>
    <tableColumn id="3" xr3:uid="{D87B87E8-0435-411E-8B43-2017BE3A7E04}" name="Start Date" dataDxfId="3"/>
    <tableColumn id="4" xr3:uid="{CDD325FD-040C-4A2F-86A2-97B9F2259E20}" name="End Date" dataDxfId="2"/>
    <tableColumn id="5" xr3:uid="{4E18C61C-3963-41A2-9C20-067A0467299F}" name="Division Name"/>
    <tableColumn id="6" xr3:uid="{EF45939C-ED53-433E-A4B4-E72526682131}" name="Supplier Name"/>
    <tableColumn id="7" xr3:uid="{78BE6E44-001D-42B4-B811-98DC2EB3BC3D}" name="Valu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2B321-DC90-490C-916E-25D0B94DD484}">
  <dimension ref="A1:G9331"/>
  <sheetViews>
    <sheetView tabSelected="1" workbookViewId="0">
      <pane ySplit="1" topLeftCell="A2" activePane="bottomLeft" state="frozen"/>
      <selection pane="bottomLeft" activeCell="B6" sqref="B6"/>
    </sheetView>
  </sheetViews>
  <sheetFormatPr defaultRowHeight="14.5" x14ac:dyDescent="0.35"/>
  <cols>
    <col min="1" max="1" width="18.54296875" bestFit="1" customWidth="1"/>
    <col min="2" max="2" width="58.54296875" customWidth="1"/>
    <col min="3" max="3" width="12" style="1" bestFit="1" customWidth="1"/>
    <col min="4" max="4" width="11.1796875" style="1" bestFit="1" customWidth="1"/>
    <col min="5" max="5" width="33.54296875" bestFit="1" customWidth="1"/>
    <col min="6" max="6" width="41.1796875" customWidth="1"/>
    <col min="7" max="7" width="8.54296875" style="2" bestFit="1" customWidth="1"/>
  </cols>
  <sheetData>
    <row r="1" spans="1:7" x14ac:dyDescent="0.35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s="2" t="s">
        <v>6</v>
      </c>
    </row>
    <row r="2" spans="1:7" x14ac:dyDescent="0.35">
      <c r="A2" t="s">
        <v>2321</v>
      </c>
      <c r="B2" t="s">
        <v>2322</v>
      </c>
      <c r="C2" s="1">
        <v>43122</v>
      </c>
      <c r="D2" s="1">
        <v>43167.665972222218</v>
      </c>
      <c r="E2" t="s">
        <v>2266</v>
      </c>
      <c r="F2" t="s">
        <v>2323</v>
      </c>
      <c r="G2" s="2">
        <v>22500</v>
      </c>
    </row>
    <row r="3" spans="1:7" x14ac:dyDescent="0.35">
      <c r="A3" t="s">
        <v>2350</v>
      </c>
      <c r="B3" t="s">
        <v>2351</v>
      </c>
      <c r="C3" s="1">
        <v>43124</v>
      </c>
      <c r="D3" s="1">
        <v>43281</v>
      </c>
      <c r="E3" t="s">
        <v>11</v>
      </c>
      <c r="F3" t="s">
        <v>2352</v>
      </c>
      <c r="G3" s="2">
        <v>15000</v>
      </c>
    </row>
    <row r="4" spans="1:7" x14ac:dyDescent="0.35">
      <c r="A4" t="s">
        <v>2551</v>
      </c>
      <c r="B4" t="s">
        <v>2552</v>
      </c>
      <c r="C4" s="1">
        <v>43143</v>
      </c>
      <c r="D4" s="1">
        <v>43154</v>
      </c>
      <c r="E4" t="s">
        <v>2266</v>
      </c>
      <c r="F4" t="s">
        <v>2553</v>
      </c>
      <c r="G4" s="2">
        <v>900</v>
      </c>
    </row>
    <row r="5" spans="1:7" x14ac:dyDescent="0.35">
      <c r="A5" t="s">
        <v>2488</v>
      </c>
      <c r="B5" t="s">
        <v>2489</v>
      </c>
      <c r="C5" s="1">
        <v>43133</v>
      </c>
      <c r="D5" s="1">
        <v>43167.67</v>
      </c>
      <c r="E5" t="s">
        <v>2266</v>
      </c>
      <c r="F5" t="s">
        <v>2490</v>
      </c>
      <c r="G5" s="2">
        <v>14272</v>
      </c>
    </row>
    <row r="6" spans="1:7" x14ac:dyDescent="0.35">
      <c r="A6" t="s">
        <v>2702</v>
      </c>
      <c r="B6" t="s">
        <v>2703</v>
      </c>
      <c r="C6" s="1">
        <v>43160</v>
      </c>
      <c r="D6" s="1">
        <v>43167</v>
      </c>
      <c r="E6" t="s">
        <v>2266</v>
      </c>
      <c r="F6" t="s">
        <v>2704</v>
      </c>
      <c r="G6" s="2">
        <v>1591</v>
      </c>
    </row>
    <row r="7" spans="1:7" x14ac:dyDescent="0.35">
      <c r="A7" t="s">
        <v>4619</v>
      </c>
      <c r="B7" t="s">
        <v>4620</v>
      </c>
      <c r="C7" s="1">
        <v>43395</v>
      </c>
      <c r="D7" s="1">
        <v>43434</v>
      </c>
      <c r="E7" t="s">
        <v>2266</v>
      </c>
      <c r="F7" t="s">
        <v>4621</v>
      </c>
      <c r="G7" s="2">
        <v>15000</v>
      </c>
    </row>
    <row r="8" spans="1:7" x14ac:dyDescent="0.35">
      <c r="A8" t="s">
        <v>4658</v>
      </c>
      <c r="B8" t="s">
        <v>4659</v>
      </c>
      <c r="C8" s="1">
        <v>43402</v>
      </c>
      <c r="D8" s="1">
        <v>43427</v>
      </c>
      <c r="E8" t="s">
        <v>2266</v>
      </c>
      <c r="F8" t="s">
        <v>2704</v>
      </c>
      <c r="G8" s="2">
        <v>1600</v>
      </c>
    </row>
    <row r="9" spans="1:7" x14ac:dyDescent="0.35">
      <c r="A9" t="s">
        <v>4705</v>
      </c>
      <c r="B9" t="s">
        <v>4706</v>
      </c>
      <c r="C9" s="1">
        <v>43409</v>
      </c>
      <c r="D9" s="1">
        <v>43616</v>
      </c>
      <c r="E9" t="s">
        <v>2266</v>
      </c>
      <c r="F9" t="s">
        <v>2323</v>
      </c>
      <c r="G9" s="2">
        <v>24600</v>
      </c>
    </row>
    <row r="10" spans="1:7" x14ac:dyDescent="0.35">
      <c r="A10" t="s">
        <v>4735</v>
      </c>
      <c r="B10" t="s">
        <v>4736</v>
      </c>
      <c r="C10" s="1">
        <v>43413</v>
      </c>
      <c r="D10" s="1">
        <v>44873</v>
      </c>
      <c r="E10" t="s">
        <v>9</v>
      </c>
      <c r="F10" t="s">
        <v>10</v>
      </c>
      <c r="G10" s="2">
        <v>0</v>
      </c>
    </row>
    <row r="11" spans="1:7" x14ac:dyDescent="0.35">
      <c r="A11" t="s">
        <v>4844</v>
      </c>
      <c r="B11" t="s">
        <v>4845</v>
      </c>
      <c r="C11" s="1">
        <v>43423</v>
      </c>
      <c r="D11" s="1">
        <v>43601</v>
      </c>
      <c r="E11" t="s">
        <v>2266</v>
      </c>
      <c r="F11" t="s">
        <v>2267</v>
      </c>
      <c r="G11" s="2">
        <v>24600</v>
      </c>
    </row>
    <row r="12" spans="1:7" x14ac:dyDescent="0.35">
      <c r="A12" t="s">
        <v>4909</v>
      </c>
      <c r="B12" t="s">
        <v>4910</v>
      </c>
      <c r="C12" s="1">
        <v>43430</v>
      </c>
      <c r="D12" s="1">
        <v>43642</v>
      </c>
      <c r="E12" t="s">
        <v>2266</v>
      </c>
      <c r="F12" t="s">
        <v>2267</v>
      </c>
      <c r="G12" s="2">
        <v>24600</v>
      </c>
    </row>
    <row r="13" spans="1:7" x14ac:dyDescent="0.35">
      <c r="A13" t="s">
        <v>4907</v>
      </c>
      <c r="B13" t="s">
        <v>4908</v>
      </c>
      <c r="C13" s="1">
        <v>43430</v>
      </c>
      <c r="D13" s="1">
        <v>43496</v>
      </c>
      <c r="E13" t="s">
        <v>11</v>
      </c>
      <c r="F13" t="s">
        <v>3023</v>
      </c>
      <c r="G13" s="2">
        <v>13750</v>
      </c>
    </row>
    <row r="14" spans="1:7" x14ac:dyDescent="0.35">
      <c r="A14" t="s">
        <v>4895</v>
      </c>
      <c r="B14" t="s">
        <v>4896</v>
      </c>
      <c r="C14" s="1">
        <v>43427.353171296294</v>
      </c>
      <c r="D14" s="1">
        <v>43496</v>
      </c>
      <c r="E14" t="s">
        <v>9</v>
      </c>
      <c r="F14" t="s">
        <v>4865</v>
      </c>
      <c r="G14" s="2">
        <v>1699.2</v>
      </c>
    </row>
    <row r="15" spans="1:7" x14ac:dyDescent="0.35">
      <c r="A15" t="s">
        <v>4747</v>
      </c>
      <c r="B15" t="s">
        <v>4748</v>
      </c>
      <c r="C15" s="1">
        <v>43416</v>
      </c>
      <c r="D15" s="1">
        <v>43780</v>
      </c>
      <c r="E15" t="s">
        <v>11</v>
      </c>
      <c r="F15" t="s">
        <v>2690</v>
      </c>
      <c r="G15" s="2">
        <v>64000</v>
      </c>
    </row>
    <row r="16" spans="1:7" x14ac:dyDescent="0.35">
      <c r="A16" t="s">
        <v>4887</v>
      </c>
      <c r="B16" t="s">
        <v>4888</v>
      </c>
      <c r="C16" s="1">
        <v>43427</v>
      </c>
      <c r="D16" s="1">
        <v>43555</v>
      </c>
      <c r="E16" t="s">
        <v>9</v>
      </c>
      <c r="F16" t="s">
        <v>4543</v>
      </c>
      <c r="G16" s="2">
        <v>19874</v>
      </c>
    </row>
    <row r="17" spans="1:7" x14ac:dyDescent="0.35">
      <c r="A17" t="s">
        <v>5088</v>
      </c>
      <c r="B17" t="s">
        <v>5089</v>
      </c>
      <c r="C17" s="1">
        <v>43467</v>
      </c>
      <c r="D17" s="1">
        <v>44165</v>
      </c>
      <c r="E17" t="s">
        <v>33</v>
      </c>
      <c r="F17" t="s">
        <v>5090</v>
      </c>
      <c r="G17" s="2">
        <v>94000</v>
      </c>
    </row>
    <row r="18" spans="1:7" x14ac:dyDescent="0.35">
      <c r="A18" t="s">
        <v>5081</v>
      </c>
      <c r="B18" t="s">
        <v>5082</v>
      </c>
      <c r="C18" s="1">
        <v>43466</v>
      </c>
      <c r="D18" s="1">
        <v>43555</v>
      </c>
      <c r="E18" t="s">
        <v>9</v>
      </c>
      <c r="F18" t="s">
        <v>5083</v>
      </c>
      <c r="G18" s="2">
        <v>16000</v>
      </c>
    </row>
    <row r="19" spans="1:7" x14ac:dyDescent="0.35">
      <c r="A19" t="s">
        <v>5151</v>
      </c>
      <c r="B19" t="s">
        <v>5152</v>
      </c>
      <c r="C19" s="1">
        <v>43479</v>
      </c>
      <c r="D19" s="1">
        <v>43830</v>
      </c>
      <c r="E19" t="s">
        <v>9</v>
      </c>
      <c r="F19" t="s">
        <v>979</v>
      </c>
      <c r="G19" s="2">
        <v>28417</v>
      </c>
    </row>
    <row r="20" spans="1:7" x14ac:dyDescent="0.35">
      <c r="A20" t="s">
        <v>5490</v>
      </c>
      <c r="B20" t="s">
        <v>5491</v>
      </c>
      <c r="C20" s="1">
        <v>43523</v>
      </c>
      <c r="D20" s="1">
        <v>43555</v>
      </c>
      <c r="E20" t="s">
        <v>9</v>
      </c>
      <c r="F20" t="s">
        <v>5492</v>
      </c>
      <c r="G20" s="2">
        <v>9549.2999999999993</v>
      </c>
    </row>
    <row r="21" spans="1:7" x14ac:dyDescent="0.35">
      <c r="A21" t="s">
        <v>5578</v>
      </c>
      <c r="B21" t="s">
        <v>5579</v>
      </c>
      <c r="C21" s="1">
        <v>43529.497627314813</v>
      </c>
      <c r="D21" s="1">
        <v>44651</v>
      </c>
      <c r="E21" t="s">
        <v>11</v>
      </c>
      <c r="F21" t="s">
        <v>1922</v>
      </c>
      <c r="G21" s="2">
        <v>4005</v>
      </c>
    </row>
    <row r="22" spans="1:7" x14ac:dyDescent="0.35">
      <c r="A22" t="s">
        <v>5607</v>
      </c>
      <c r="B22" t="s">
        <v>5608</v>
      </c>
      <c r="C22" s="1">
        <v>43532.621331018519</v>
      </c>
      <c r="D22" s="1">
        <v>43900</v>
      </c>
      <c r="E22" t="s">
        <v>11</v>
      </c>
      <c r="F22" t="s">
        <v>5609</v>
      </c>
      <c r="G22" s="2">
        <v>14748</v>
      </c>
    </row>
    <row r="23" spans="1:7" x14ac:dyDescent="0.35">
      <c r="A23" t="s">
        <v>6230</v>
      </c>
      <c r="B23" t="s">
        <v>6231</v>
      </c>
      <c r="C23" s="1">
        <v>43580</v>
      </c>
      <c r="D23" s="1">
        <v>43921</v>
      </c>
      <c r="E23" t="s">
        <v>20</v>
      </c>
      <c r="F23" t="s">
        <v>617</v>
      </c>
      <c r="G23" s="2">
        <v>650</v>
      </c>
    </row>
    <row r="24" spans="1:7" x14ac:dyDescent="0.35">
      <c r="A24" t="s">
        <v>6232</v>
      </c>
      <c r="B24" t="s">
        <v>6233</v>
      </c>
      <c r="C24" s="1">
        <v>43580</v>
      </c>
      <c r="D24" s="1">
        <v>43921</v>
      </c>
      <c r="E24" t="s">
        <v>20</v>
      </c>
      <c r="F24" t="s">
        <v>6234</v>
      </c>
      <c r="G24" s="2">
        <v>700</v>
      </c>
    </row>
    <row r="25" spans="1:7" x14ac:dyDescent="0.35">
      <c r="A25" t="s">
        <v>6235</v>
      </c>
      <c r="B25" t="s">
        <v>6236</v>
      </c>
      <c r="C25" s="1">
        <v>43580</v>
      </c>
      <c r="D25" s="1">
        <v>43921</v>
      </c>
      <c r="E25" t="s">
        <v>20</v>
      </c>
      <c r="F25" t="s">
        <v>70</v>
      </c>
      <c r="G25" s="2">
        <v>925</v>
      </c>
    </row>
    <row r="26" spans="1:7" x14ac:dyDescent="0.35">
      <c r="A26" t="s">
        <v>6237</v>
      </c>
      <c r="B26" t="s">
        <v>6238</v>
      </c>
      <c r="C26" s="1">
        <v>43580</v>
      </c>
      <c r="D26" s="1">
        <v>43623</v>
      </c>
      <c r="E26" t="s">
        <v>9</v>
      </c>
      <c r="F26" t="s">
        <v>657</v>
      </c>
      <c r="G26" s="2">
        <v>3150</v>
      </c>
    </row>
    <row r="27" spans="1:7" x14ac:dyDescent="0.35">
      <c r="A27" t="s">
        <v>6261</v>
      </c>
      <c r="B27" t="s">
        <v>6262</v>
      </c>
      <c r="C27" s="1">
        <v>43584</v>
      </c>
      <c r="D27" s="1">
        <v>43672</v>
      </c>
      <c r="E27" t="s">
        <v>11</v>
      </c>
      <c r="F27" t="s">
        <v>3023</v>
      </c>
      <c r="G27" s="2">
        <v>13750</v>
      </c>
    </row>
    <row r="28" spans="1:7" x14ac:dyDescent="0.35">
      <c r="A28" t="s">
        <v>6666</v>
      </c>
      <c r="B28" t="s">
        <v>6667</v>
      </c>
      <c r="C28" s="1">
        <v>43630</v>
      </c>
      <c r="D28" s="1">
        <v>43637</v>
      </c>
      <c r="E28" t="s">
        <v>9</v>
      </c>
      <c r="F28" t="s">
        <v>6668</v>
      </c>
      <c r="G28" s="2">
        <v>395</v>
      </c>
    </row>
    <row r="29" spans="1:7" x14ac:dyDescent="0.35">
      <c r="A29" t="s">
        <v>7101</v>
      </c>
      <c r="B29" t="s">
        <v>7102</v>
      </c>
      <c r="C29" s="1">
        <v>43676.653067129628</v>
      </c>
      <c r="D29" s="1">
        <v>43703</v>
      </c>
      <c r="E29" t="s">
        <v>9</v>
      </c>
      <c r="F29" t="s">
        <v>5292</v>
      </c>
      <c r="G29" s="2">
        <v>18929.61</v>
      </c>
    </row>
    <row r="30" spans="1:7" x14ac:dyDescent="0.35">
      <c r="A30" t="s">
        <v>7306</v>
      </c>
      <c r="B30" t="s">
        <v>7307</v>
      </c>
      <c r="C30" s="1">
        <v>43706.52685185185</v>
      </c>
      <c r="D30" s="1">
        <v>43845</v>
      </c>
      <c r="E30" t="s">
        <v>9</v>
      </c>
      <c r="F30" t="s">
        <v>1012</v>
      </c>
      <c r="G30" s="2">
        <v>2980</v>
      </c>
    </row>
    <row r="31" spans="1:7" x14ac:dyDescent="0.35">
      <c r="A31" t="s">
        <v>7350</v>
      </c>
      <c r="B31" t="s">
        <v>7351</v>
      </c>
      <c r="C31" s="1">
        <v>43710</v>
      </c>
      <c r="D31" s="1">
        <v>44074</v>
      </c>
      <c r="E31" t="s">
        <v>9</v>
      </c>
      <c r="F31" t="s">
        <v>7352</v>
      </c>
      <c r="G31" s="2">
        <v>1050</v>
      </c>
    </row>
    <row r="32" spans="1:7" x14ac:dyDescent="0.35">
      <c r="A32" t="s">
        <v>7424</v>
      </c>
      <c r="B32" t="s">
        <v>7425</v>
      </c>
      <c r="C32" s="1">
        <v>43717</v>
      </c>
      <c r="D32" s="1">
        <v>44804</v>
      </c>
      <c r="E32" t="s">
        <v>9</v>
      </c>
      <c r="F32" t="s">
        <v>1283</v>
      </c>
      <c r="G32" s="2">
        <v>33000</v>
      </c>
    </row>
    <row r="33" spans="1:7" x14ac:dyDescent="0.35">
      <c r="A33" t="s">
        <v>7672</v>
      </c>
      <c r="B33" t="s">
        <v>7673</v>
      </c>
      <c r="C33" s="1">
        <v>43749</v>
      </c>
      <c r="D33" s="1">
        <v>43756</v>
      </c>
      <c r="E33" t="s">
        <v>9</v>
      </c>
      <c r="F33" t="s">
        <v>4543</v>
      </c>
      <c r="G33" s="2">
        <v>10100</v>
      </c>
    </row>
    <row r="34" spans="1:7" x14ac:dyDescent="0.35">
      <c r="A34" t="s">
        <v>7606</v>
      </c>
      <c r="B34" t="s">
        <v>7607</v>
      </c>
      <c r="C34" s="1">
        <v>43741</v>
      </c>
      <c r="D34" s="1">
        <v>43745</v>
      </c>
      <c r="E34" t="s">
        <v>9</v>
      </c>
      <c r="F34" t="s">
        <v>4345</v>
      </c>
      <c r="G34" s="2">
        <v>3120</v>
      </c>
    </row>
    <row r="35" spans="1:7" x14ac:dyDescent="0.35">
      <c r="A35" t="s">
        <v>7657</v>
      </c>
      <c r="B35" t="s">
        <v>7658</v>
      </c>
      <c r="C35" s="1">
        <v>43747.686493055553</v>
      </c>
      <c r="D35" s="1">
        <v>43890</v>
      </c>
      <c r="E35" t="s">
        <v>11</v>
      </c>
      <c r="F35" t="s">
        <v>7659</v>
      </c>
      <c r="G35" s="2">
        <v>2238</v>
      </c>
    </row>
    <row r="36" spans="1:7" x14ac:dyDescent="0.35">
      <c r="A36" t="s">
        <v>7705</v>
      </c>
      <c r="B36" t="s">
        <v>7706</v>
      </c>
      <c r="C36" s="1">
        <v>43752.527997685182</v>
      </c>
      <c r="D36" s="1">
        <v>44165</v>
      </c>
      <c r="E36" t="s">
        <v>11</v>
      </c>
      <c r="F36" t="s">
        <v>7707</v>
      </c>
      <c r="G36" s="2">
        <v>50000</v>
      </c>
    </row>
    <row r="37" spans="1:7" x14ac:dyDescent="0.35">
      <c r="A37" t="s">
        <v>7815</v>
      </c>
      <c r="B37" t="s">
        <v>7816</v>
      </c>
      <c r="C37" s="1">
        <v>43762</v>
      </c>
      <c r="D37" s="1">
        <v>43921</v>
      </c>
      <c r="E37" t="s">
        <v>11</v>
      </c>
      <c r="F37" t="s">
        <v>6924</v>
      </c>
      <c r="G37" s="2">
        <v>19456.55</v>
      </c>
    </row>
    <row r="38" spans="1:7" x14ac:dyDescent="0.35">
      <c r="A38" t="s">
        <v>7840</v>
      </c>
      <c r="B38" t="s">
        <v>7841</v>
      </c>
      <c r="C38" s="1">
        <v>43766</v>
      </c>
      <c r="D38" s="1">
        <v>43773</v>
      </c>
      <c r="E38" t="s">
        <v>9</v>
      </c>
      <c r="F38" t="s">
        <v>7842</v>
      </c>
      <c r="G38" s="2">
        <v>83750</v>
      </c>
    </row>
    <row r="39" spans="1:7" x14ac:dyDescent="0.35">
      <c r="A39" t="s">
        <v>8045</v>
      </c>
      <c r="B39" t="s">
        <v>8046</v>
      </c>
      <c r="C39" s="1">
        <v>43789</v>
      </c>
      <c r="D39" s="1">
        <v>43798</v>
      </c>
      <c r="E39" t="s">
        <v>9</v>
      </c>
      <c r="F39" t="s">
        <v>2811</v>
      </c>
      <c r="G39" s="2">
        <v>5940</v>
      </c>
    </row>
    <row r="40" spans="1:7" x14ac:dyDescent="0.35">
      <c r="A40" t="s">
        <v>8448</v>
      </c>
      <c r="B40" t="s">
        <v>8449</v>
      </c>
      <c r="C40" s="1">
        <v>43859</v>
      </c>
      <c r="D40" s="1">
        <v>43921</v>
      </c>
      <c r="E40" t="s">
        <v>9</v>
      </c>
      <c r="F40" t="s">
        <v>8450</v>
      </c>
      <c r="G40" s="2">
        <v>24000</v>
      </c>
    </row>
    <row r="41" spans="1:7" x14ac:dyDescent="0.35">
      <c r="A41" t="s">
        <v>8463</v>
      </c>
      <c r="B41" t="s">
        <v>8464</v>
      </c>
      <c r="C41" s="1">
        <v>43861</v>
      </c>
      <c r="D41" s="1">
        <v>43982</v>
      </c>
      <c r="E41" t="s">
        <v>7</v>
      </c>
      <c r="F41" t="s">
        <v>8447</v>
      </c>
      <c r="G41" s="2">
        <v>24750</v>
      </c>
    </row>
    <row r="42" spans="1:7" x14ac:dyDescent="0.35">
      <c r="A42" t="s">
        <v>8886</v>
      </c>
      <c r="B42" t="s">
        <v>8887</v>
      </c>
      <c r="C42" s="1">
        <v>43903</v>
      </c>
      <c r="D42" s="1">
        <v>44104</v>
      </c>
      <c r="E42" t="s">
        <v>9</v>
      </c>
      <c r="F42" t="s">
        <v>1283</v>
      </c>
      <c r="G42" s="2">
        <v>23500</v>
      </c>
    </row>
    <row r="43" spans="1:7" x14ac:dyDescent="0.35">
      <c r="A43" t="s">
        <v>9133</v>
      </c>
      <c r="B43" t="s">
        <v>9134</v>
      </c>
      <c r="C43" s="1">
        <v>43934</v>
      </c>
      <c r="D43" s="1">
        <v>43980</v>
      </c>
      <c r="E43" t="s">
        <v>11</v>
      </c>
      <c r="F43" t="s">
        <v>1899</v>
      </c>
      <c r="G43" s="2">
        <v>12000</v>
      </c>
    </row>
    <row r="44" spans="1:7" x14ac:dyDescent="0.35">
      <c r="A44" t="s">
        <v>8879</v>
      </c>
      <c r="B44" t="s">
        <v>8880</v>
      </c>
      <c r="C44" s="1">
        <v>43902</v>
      </c>
      <c r="D44" s="1">
        <v>44377</v>
      </c>
      <c r="E44" t="s">
        <v>9</v>
      </c>
      <c r="F44" t="s">
        <v>8881</v>
      </c>
      <c r="G44" s="2">
        <v>52000</v>
      </c>
    </row>
    <row r="45" spans="1:7" x14ac:dyDescent="0.35">
      <c r="A45" t="s">
        <v>9196</v>
      </c>
      <c r="B45" t="s">
        <v>9197</v>
      </c>
      <c r="C45" s="1">
        <v>43962</v>
      </c>
      <c r="D45" s="1">
        <v>43980</v>
      </c>
      <c r="E45" t="s">
        <v>11</v>
      </c>
      <c r="F45" t="s">
        <v>5329</v>
      </c>
      <c r="G45" s="2">
        <v>17496</v>
      </c>
    </row>
    <row r="46" spans="1:7" x14ac:dyDescent="0.35">
      <c r="A46" t="s">
        <v>9243</v>
      </c>
      <c r="B46" t="s">
        <v>9244</v>
      </c>
      <c r="C46" s="1">
        <v>43980.711157407408</v>
      </c>
      <c r="D46" s="1">
        <v>44057</v>
      </c>
      <c r="E46" t="s">
        <v>11</v>
      </c>
      <c r="F46" t="s">
        <v>7091</v>
      </c>
      <c r="G46" s="2">
        <v>22500</v>
      </c>
    </row>
    <row r="47" spans="1:7" x14ac:dyDescent="0.35">
      <c r="A47" t="s">
        <v>9043</v>
      </c>
      <c r="B47" t="s">
        <v>9044</v>
      </c>
      <c r="C47" s="1">
        <v>43922</v>
      </c>
      <c r="D47" s="1">
        <v>44043</v>
      </c>
      <c r="E47" t="s">
        <v>9</v>
      </c>
      <c r="F47" t="s">
        <v>2914</v>
      </c>
      <c r="G47" s="2">
        <v>60820</v>
      </c>
    </row>
    <row r="48" spans="1:7" x14ac:dyDescent="0.35">
      <c r="A48" t="s">
        <v>9380</v>
      </c>
      <c r="B48" t="s">
        <v>9381</v>
      </c>
      <c r="C48" s="1">
        <v>44039</v>
      </c>
      <c r="D48" s="1">
        <v>44071</v>
      </c>
      <c r="E48" t="s">
        <v>11</v>
      </c>
      <c r="F48" t="s">
        <v>7834</v>
      </c>
      <c r="G48" s="2">
        <v>19600</v>
      </c>
    </row>
    <row r="49" spans="1:7" x14ac:dyDescent="0.35">
      <c r="A49" t="s">
        <v>9408</v>
      </c>
      <c r="B49" t="s">
        <v>9409</v>
      </c>
      <c r="C49" s="1">
        <v>44055</v>
      </c>
      <c r="D49" s="1">
        <v>44074</v>
      </c>
      <c r="E49" t="s">
        <v>11</v>
      </c>
      <c r="F49" t="s">
        <v>89</v>
      </c>
      <c r="G49" s="2">
        <v>900</v>
      </c>
    </row>
    <row r="50" spans="1:7" x14ac:dyDescent="0.35">
      <c r="A50" t="s">
        <v>9852</v>
      </c>
      <c r="B50" t="s">
        <v>9853</v>
      </c>
      <c r="C50" s="1">
        <v>44287</v>
      </c>
      <c r="D50" s="1">
        <v>44742</v>
      </c>
      <c r="E50" t="s">
        <v>7</v>
      </c>
      <c r="F50" t="s">
        <v>2925</v>
      </c>
      <c r="G50" s="2">
        <v>32418</v>
      </c>
    </row>
    <row r="51" spans="1:7" x14ac:dyDescent="0.35">
      <c r="A51" t="s">
        <v>10096</v>
      </c>
      <c r="B51" t="s">
        <v>10097</v>
      </c>
      <c r="C51" s="1">
        <v>44383</v>
      </c>
      <c r="D51" s="1">
        <v>44443</v>
      </c>
      <c r="E51" t="s">
        <v>33</v>
      </c>
      <c r="F51" t="s">
        <v>9031</v>
      </c>
      <c r="G51" s="2">
        <v>4010</v>
      </c>
    </row>
    <row r="52" spans="1:7" x14ac:dyDescent="0.35">
      <c r="A52" t="s">
        <v>10176</v>
      </c>
      <c r="B52" t="s">
        <v>10177</v>
      </c>
      <c r="C52" s="1">
        <v>44355</v>
      </c>
      <c r="D52" s="1">
        <v>44651</v>
      </c>
      <c r="E52" t="s">
        <v>9</v>
      </c>
      <c r="F52" t="s">
        <v>10178</v>
      </c>
      <c r="G52" s="2">
        <v>19600</v>
      </c>
    </row>
    <row r="53" spans="1:7" x14ac:dyDescent="0.35">
      <c r="A53" t="s">
        <v>10283</v>
      </c>
      <c r="B53" t="s">
        <v>10284</v>
      </c>
      <c r="C53" s="1">
        <v>44440</v>
      </c>
      <c r="D53" s="1">
        <v>44742</v>
      </c>
      <c r="E53" t="s">
        <v>11</v>
      </c>
      <c r="F53" t="s">
        <v>4021</v>
      </c>
      <c r="G53" s="2">
        <v>51795</v>
      </c>
    </row>
    <row r="54" spans="1:7" x14ac:dyDescent="0.35">
      <c r="A54" t="s">
        <v>10748</v>
      </c>
      <c r="B54" t="s">
        <v>10749</v>
      </c>
      <c r="C54" s="1">
        <v>44455</v>
      </c>
      <c r="D54" s="1">
        <v>44819</v>
      </c>
      <c r="E54" t="s">
        <v>33</v>
      </c>
      <c r="F54" t="s">
        <v>6947</v>
      </c>
      <c r="G54" s="2">
        <v>13500</v>
      </c>
    </row>
    <row r="55" spans="1:7" x14ac:dyDescent="0.35">
      <c r="A55" t="s">
        <v>10782</v>
      </c>
      <c r="B55" t="s">
        <v>10403</v>
      </c>
      <c r="C55" s="1">
        <v>44440</v>
      </c>
      <c r="D55" s="1">
        <v>44651</v>
      </c>
      <c r="E55" t="s">
        <v>9</v>
      </c>
      <c r="F55" t="s">
        <v>10783</v>
      </c>
      <c r="G55" s="2">
        <v>80000</v>
      </c>
    </row>
    <row r="56" spans="1:7" x14ac:dyDescent="0.35">
      <c r="A56" t="s">
        <v>10704</v>
      </c>
      <c r="B56" t="s">
        <v>10705</v>
      </c>
      <c r="C56" s="1">
        <v>44550</v>
      </c>
      <c r="D56" s="1">
        <v>44742</v>
      </c>
      <c r="E56" t="s">
        <v>11</v>
      </c>
      <c r="F56" t="s">
        <v>1942</v>
      </c>
      <c r="G56" s="2">
        <v>15000</v>
      </c>
    </row>
    <row r="57" spans="1:7" x14ac:dyDescent="0.35">
      <c r="A57" t="s">
        <v>10771</v>
      </c>
      <c r="B57" t="s">
        <v>10772</v>
      </c>
      <c r="C57" s="1">
        <v>44553</v>
      </c>
      <c r="D57" s="1">
        <v>44651</v>
      </c>
      <c r="E57" t="s">
        <v>9</v>
      </c>
      <c r="F57" t="s">
        <v>9283</v>
      </c>
      <c r="G57" s="2">
        <v>15000</v>
      </c>
    </row>
    <row r="58" spans="1:7" x14ac:dyDescent="0.35">
      <c r="A58" t="s">
        <v>11063</v>
      </c>
      <c r="B58" t="s">
        <v>11064</v>
      </c>
      <c r="C58" s="1">
        <v>44648</v>
      </c>
      <c r="D58" s="1">
        <v>44865</v>
      </c>
      <c r="E58" t="s">
        <v>7</v>
      </c>
      <c r="F58" t="s">
        <v>11065</v>
      </c>
      <c r="G58" s="2">
        <v>11050</v>
      </c>
    </row>
    <row r="59" spans="1:7" x14ac:dyDescent="0.35">
      <c r="A59" t="s">
        <v>14842</v>
      </c>
      <c r="B59" t="s">
        <v>14843</v>
      </c>
      <c r="C59" s="1">
        <v>44655</v>
      </c>
      <c r="D59" s="1">
        <v>45016</v>
      </c>
      <c r="E59" t="s">
        <v>20</v>
      </c>
      <c r="F59" t="s">
        <v>10421</v>
      </c>
      <c r="G59" s="2">
        <v>56496</v>
      </c>
    </row>
    <row r="60" spans="1:7" x14ac:dyDescent="0.35">
      <c r="A60" t="s">
        <v>16226</v>
      </c>
      <c r="B60" t="s">
        <v>16227</v>
      </c>
      <c r="C60" s="1">
        <v>44753</v>
      </c>
      <c r="D60" s="1">
        <v>44788</v>
      </c>
      <c r="E60" t="s">
        <v>13</v>
      </c>
      <c r="F60" t="s">
        <v>11065</v>
      </c>
      <c r="G60" s="2">
        <v>24895.78</v>
      </c>
    </row>
    <row r="61" spans="1:7" x14ac:dyDescent="0.35">
      <c r="A61" t="s">
        <v>16228</v>
      </c>
      <c r="B61" t="s">
        <v>16229</v>
      </c>
      <c r="C61" s="1">
        <v>44809</v>
      </c>
      <c r="D61" s="1">
        <v>44895</v>
      </c>
      <c r="E61" t="s">
        <v>13</v>
      </c>
      <c r="F61" t="s">
        <v>2671</v>
      </c>
      <c r="G61" s="2">
        <v>9935</v>
      </c>
    </row>
    <row r="62" spans="1:7" x14ac:dyDescent="0.35">
      <c r="A62" t="s">
        <v>16190</v>
      </c>
      <c r="B62" t="s">
        <v>16191</v>
      </c>
      <c r="C62" s="1">
        <v>44865</v>
      </c>
      <c r="D62" s="1">
        <v>45229</v>
      </c>
      <c r="E62" t="s">
        <v>13</v>
      </c>
      <c r="F62" t="s">
        <v>432</v>
      </c>
      <c r="G62" s="2">
        <v>50000</v>
      </c>
    </row>
    <row r="63" spans="1:7" x14ac:dyDescent="0.35">
      <c r="A63" t="s">
        <v>11428</v>
      </c>
      <c r="B63" t="s">
        <v>11429</v>
      </c>
      <c r="C63" s="1">
        <v>44942</v>
      </c>
      <c r="D63" s="1">
        <v>45046</v>
      </c>
      <c r="E63" t="s">
        <v>13</v>
      </c>
      <c r="F63" t="s">
        <v>11276</v>
      </c>
      <c r="G63" s="2">
        <v>9144</v>
      </c>
    </row>
    <row r="64" spans="1:7" x14ac:dyDescent="0.35">
      <c r="A64" t="s">
        <v>11430</v>
      </c>
      <c r="B64" t="s">
        <v>11431</v>
      </c>
      <c r="C64" s="1">
        <v>44943</v>
      </c>
      <c r="D64" s="1">
        <v>45443</v>
      </c>
      <c r="E64" t="s">
        <v>13</v>
      </c>
      <c r="F64" t="s">
        <v>11276</v>
      </c>
      <c r="G64" s="2">
        <v>6000</v>
      </c>
    </row>
    <row r="65" spans="1:7" x14ac:dyDescent="0.35">
      <c r="A65" t="s">
        <v>11432</v>
      </c>
      <c r="B65" t="s">
        <v>11433</v>
      </c>
      <c r="C65" s="1">
        <v>44963</v>
      </c>
      <c r="D65" s="1">
        <v>45289</v>
      </c>
      <c r="E65" t="s">
        <v>9</v>
      </c>
      <c r="F65" t="s">
        <v>351</v>
      </c>
      <c r="G65" s="2">
        <v>5744.5</v>
      </c>
    </row>
    <row r="66" spans="1:7" x14ac:dyDescent="0.35">
      <c r="A66" t="s">
        <v>11434</v>
      </c>
      <c r="B66" t="s">
        <v>11435</v>
      </c>
      <c r="C66" s="1">
        <v>44981</v>
      </c>
      <c r="D66" s="1">
        <v>45016</v>
      </c>
      <c r="E66" t="s">
        <v>9</v>
      </c>
      <c r="F66" t="s">
        <v>4525</v>
      </c>
      <c r="G66" s="2">
        <v>15000</v>
      </c>
    </row>
    <row r="67" spans="1:7" x14ac:dyDescent="0.35">
      <c r="A67" t="s">
        <v>11436</v>
      </c>
      <c r="B67" t="s">
        <v>11437</v>
      </c>
      <c r="C67" s="1">
        <v>44947</v>
      </c>
      <c r="D67" s="1">
        <v>45777</v>
      </c>
      <c r="E67" t="s">
        <v>13</v>
      </c>
      <c r="F67" t="s">
        <v>11438</v>
      </c>
      <c r="G67" s="2">
        <v>45000</v>
      </c>
    </row>
    <row r="68" spans="1:7" x14ac:dyDescent="0.35">
      <c r="A68" t="s">
        <v>12039</v>
      </c>
      <c r="B68" t="s">
        <v>12040</v>
      </c>
      <c r="C68" s="1">
        <v>45081</v>
      </c>
      <c r="D68" s="1">
        <v>45446</v>
      </c>
      <c r="E68" t="s">
        <v>11</v>
      </c>
      <c r="F68" t="s">
        <v>5329</v>
      </c>
      <c r="G68" s="2">
        <v>2207.37</v>
      </c>
    </row>
    <row r="69" spans="1:7" x14ac:dyDescent="0.35">
      <c r="A69" t="s">
        <v>12041</v>
      </c>
      <c r="B69" t="s">
        <v>12042</v>
      </c>
      <c r="C69" s="1">
        <v>45019</v>
      </c>
      <c r="D69" s="1">
        <v>45506</v>
      </c>
      <c r="E69" t="s">
        <v>13</v>
      </c>
      <c r="F69" t="s">
        <v>4980</v>
      </c>
      <c r="G69" s="2">
        <v>54689.599999999999</v>
      </c>
    </row>
    <row r="70" spans="1:7" x14ac:dyDescent="0.35">
      <c r="A70" t="s">
        <v>12043</v>
      </c>
      <c r="B70" t="s">
        <v>12044</v>
      </c>
      <c r="C70" s="1">
        <v>45110</v>
      </c>
      <c r="D70" s="1">
        <v>46205</v>
      </c>
      <c r="E70" t="s">
        <v>11</v>
      </c>
      <c r="F70" t="s">
        <v>4751</v>
      </c>
      <c r="G70" s="2">
        <v>11531.42</v>
      </c>
    </row>
    <row r="71" spans="1:7" x14ac:dyDescent="0.35">
      <c r="A71" t="s">
        <v>12045</v>
      </c>
      <c r="B71" t="s">
        <v>12046</v>
      </c>
      <c r="C71" s="1">
        <v>45078</v>
      </c>
      <c r="D71" s="1">
        <v>46173</v>
      </c>
      <c r="E71" t="s">
        <v>11</v>
      </c>
      <c r="F71" t="s">
        <v>9231</v>
      </c>
      <c r="G71" s="2">
        <v>24935</v>
      </c>
    </row>
    <row r="72" spans="1:7" x14ac:dyDescent="0.35">
      <c r="A72" t="s">
        <v>12047</v>
      </c>
      <c r="B72" t="s">
        <v>12048</v>
      </c>
      <c r="C72" s="1">
        <v>45110</v>
      </c>
      <c r="D72" s="1">
        <v>45475</v>
      </c>
      <c r="E72" t="s">
        <v>11</v>
      </c>
      <c r="F72" t="s">
        <v>4751</v>
      </c>
      <c r="G72" s="2">
        <v>22414.51</v>
      </c>
    </row>
    <row r="73" spans="1:7" x14ac:dyDescent="0.35">
      <c r="A73" t="s">
        <v>12049</v>
      </c>
      <c r="B73" t="s">
        <v>12050</v>
      </c>
      <c r="C73" s="1">
        <v>45078</v>
      </c>
      <c r="D73" s="1">
        <v>45443</v>
      </c>
      <c r="E73" t="s">
        <v>13</v>
      </c>
      <c r="F73" t="s">
        <v>7831</v>
      </c>
      <c r="G73" s="2">
        <v>65</v>
      </c>
    </row>
    <row r="74" spans="1:7" x14ac:dyDescent="0.35">
      <c r="A74" t="s">
        <v>12051</v>
      </c>
      <c r="B74" t="s">
        <v>12052</v>
      </c>
      <c r="C74" s="1">
        <v>45108</v>
      </c>
      <c r="D74" s="1">
        <v>46203</v>
      </c>
      <c r="E74" t="s">
        <v>11</v>
      </c>
      <c r="F74" t="s">
        <v>4751</v>
      </c>
      <c r="G74" s="2">
        <v>16131.88</v>
      </c>
    </row>
    <row r="75" spans="1:7" x14ac:dyDescent="0.35">
      <c r="A75" t="s">
        <v>12053</v>
      </c>
      <c r="B75" t="s">
        <v>12054</v>
      </c>
      <c r="C75" s="1">
        <v>45121</v>
      </c>
      <c r="D75" s="1">
        <v>45486</v>
      </c>
      <c r="E75" t="s">
        <v>11</v>
      </c>
      <c r="F75" t="s">
        <v>4751</v>
      </c>
      <c r="G75" s="2">
        <v>20871.12</v>
      </c>
    </row>
    <row r="76" spans="1:7" x14ac:dyDescent="0.35">
      <c r="A76" t="s">
        <v>12055</v>
      </c>
      <c r="B76" t="s">
        <v>12056</v>
      </c>
      <c r="C76" s="1">
        <v>45106</v>
      </c>
      <c r="D76" s="1">
        <v>45196</v>
      </c>
      <c r="E76" t="s">
        <v>20</v>
      </c>
      <c r="F76" t="s">
        <v>4678</v>
      </c>
      <c r="G76" s="2">
        <v>12910</v>
      </c>
    </row>
    <row r="77" spans="1:7" x14ac:dyDescent="0.35">
      <c r="A77" t="s">
        <v>12057</v>
      </c>
      <c r="B77" t="s">
        <v>12058</v>
      </c>
      <c r="C77" s="1">
        <v>45100</v>
      </c>
      <c r="D77" s="1">
        <v>45138</v>
      </c>
      <c r="E77" t="s">
        <v>9</v>
      </c>
      <c r="F77" t="s">
        <v>12059</v>
      </c>
      <c r="G77" s="2">
        <v>37655</v>
      </c>
    </row>
    <row r="78" spans="1:7" x14ac:dyDescent="0.35">
      <c r="A78" t="s">
        <v>12060</v>
      </c>
      <c r="B78" t="s">
        <v>12061</v>
      </c>
      <c r="C78" s="1">
        <v>45139</v>
      </c>
      <c r="D78" s="1">
        <v>45504</v>
      </c>
      <c r="E78" t="s">
        <v>11</v>
      </c>
      <c r="F78" t="s">
        <v>11471</v>
      </c>
      <c r="G78" s="2">
        <v>22750</v>
      </c>
    </row>
    <row r="79" spans="1:7" x14ac:dyDescent="0.35">
      <c r="A79" t="s">
        <v>12646</v>
      </c>
      <c r="B79" t="s">
        <v>12647</v>
      </c>
      <c r="C79" s="1">
        <v>45131</v>
      </c>
      <c r="D79" s="1">
        <v>45230</v>
      </c>
      <c r="E79" t="s">
        <v>13</v>
      </c>
      <c r="F79" t="s">
        <v>9599</v>
      </c>
      <c r="G79" s="2">
        <v>13000</v>
      </c>
    </row>
    <row r="80" spans="1:7" x14ac:dyDescent="0.35">
      <c r="A80" t="s">
        <v>12648</v>
      </c>
      <c r="B80" t="s">
        <v>12649</v>
      </c>
      <c r="C80" s="1">
        <v>45148</v>
      </c>
      <c r="D80" s="1">
        <v>46243</v>
      </c>
      <c r="E80" t="s">
        <v>11</v>
      </c>
      <c r="F80" t="s">
        <v>5329</v>
      </c>
      <c r="G80" s="2">
        <v>12745.28</v>
      </c>
    </row>
    <row r="81" spans="1:7" x14ac:dyDescent="0.35">
      <c r="A81" t="s">
        <v>12650</v>
      </c>
      <c r="B81" t="s">
        <v>12651</v>
      </c>
      <c r="C81" s="1">
        <v>45187</v>
      </c>
      <c r="D81" s="1">
        <v>45382</v>
      </c>
      <c r="E81" t="s">
        <v>13</v>
      </c>
      <c r="F81" t="s">
        <v>10974</v>
      </c>
      <c r="G81" s="2">
        <v>6400</v>
      </c>
    </row>
    <row r="82" spans="1:7" x14ac:dyDescent="0.35">
      <c r="A82" t="s">
        <v>12652</v>
      </c>
      <c r="B82" t="s">
        <v>12653</v>
      </c>
      <c r="C82" s="1">
        <v>45191</v>
      </c>
      <c r="D82" s="1">
        <v>45198</v>
      </c>
      <c r="E82" t="s">
        <v>11486</v>
      </c>
      <c r="F82" t="s">
        <v>77</v>
      </c>
      <c r="G82" s="2">
        <v>5002.8900000000003</v>
      </c>
    </row>
    <row r="83" spans="1:7" x14ac:dyDescent="0.35">
      <c r="A83" t="s">
        <v>12654</v>
      </c>
      <c r="B83" t="s">
        <v>12655</v>
      </c>
      <c r="C83" s="1">
        <v>45194</v>
      </c>
      <c r="D83" s="1">
        <v>45230</v>
      </c>
      <c r="E83" t="s">
        <v>11</v>
      </c>
      <c r="F83" t="s">
        <v>1406</v>
      </c>
      <c r="G83" s="2">
        <v>3719.19</v>
      </c>
    </row>
    <row r="84" spans="1:7" x14ac:dyDescent="0.35">
      <c r="A84" t="s">
        <v>12656</v>
      </c>
      <c r="B84" t="s">
        <v>12657</v>
      </c>
      <c r="C84" s="1">
        <v>45173</v>
      </c>
      <c r="D84" s="1">
        <v>45261</v>
      </c>
      <c r="E84" t="s">
        <v>13</v>
      </c>
      <c r="F84" t="s">
        <v>12658</v>
      </c>
      <c r="G84" s="2">
        <v>24687.5</v>
      </c>
    </row>
    <row r="85" spans="1:7" x14ac:dyDescent="0.35">
      <c r="A85" t="s">
        <v>12659</v>
      </c>
      <c r="B85" t="s">
        <v>12660</v>
      </c>
      <c r="C85" s="1">
        <v>45194</v>
      </c>
      <c r="D85" s="1">
        <v>45201</v>
      </c>
      <c r="E85" t="s">
        <v>11486</v>
      </c>
      <c r="F85" t="s">
        <v>110</v>
      </c>
      <c r="G85" s="2">
        <v>415</v>
      </c>
    </row>
    <row r="86" spans="1:7" x14ac:dyDescent="0.35">
      <c r="A86" t="s">
        <v>13286</v>
      </c>
      <c r="B86" t="s">
        <v>13287</v>
      </c>
      <c r="C86" s="1">
        <v>45187</v>
      </c>
      <c r="D86" s="1">
        <v>45230</v>
      </c>
      <c r="E86" t="s">
        <v>13</v>
      </c>
      <c r="F86" t="s">
        <v>1185</v>
      </c>
      <c r="G86" s="2">
        <v>5200</v>
      </c>
    </row>
    <row r="87" spans="1:7" x14ac:dyDescent="0.35">
      <c r="A87" t="s">
        <v>13288</v>
      </c>
      <c r="B87" t="s">
        <v>13289</v>
      </c>
      <c r="C87" s="1">
        <v>45208</v>
      </c>
      <c r="D87" s="1">
        <v>45253</v>
      </c>
      <c r="E87" t="s">
        <v>13</v>
      </c>
      <c r="F87" t="s">
        <v>10788</v>
      </c>
      <c r="G87" s="2">
        <v>85000</v>
      </c>
    </row>
    <row r="88" spans="1:7" x14ac:dyDescent="0.35">
      <c r="A88" t="s">
        <v>13290</v>
      </c>
      <c r="B88" t="s">
        <v>13291</v>
      </c>
      <c r="C88" s="1">
        <v>45259</v>
      </c>
      <c r="D88" s="1">
        <v>45382</v>
      </c>
      <c r="E88" t="s">
        <v>11329</v>
      </c>
      <c r="F88" t="s">
        <v>13292</v>
      </c>
      <c r="G88" s="2">
        <v>5189</v>
      </c>
    </row>
    <row r="89" spans="1:7" x14ac:dyDescent="0.35">
      <c r="A89" t="s">
        <v>13293</v>
      </c>
      <c r="B89" t="s">
        <v>13294</v>
      </c>
      <c r="C89" s="1">
        <v>45292</v>
      </c>
      <c r="D89" s="1">
        <v>45382</v>
      </c>
      <c r="E89" t="s">
        <v>11</v>
      </c>
      <c r="F89" t="s">
        <v>535</v>
      </c>
      <c r="G89" s="2">
        <v>6420.57</v>
      </c>
    </row>
    <row r="90" spans="1:7" x14ac:dyDescent="0.35">
      <c r="A90" t="s">
        <v>13295</v>
      </c>
      <c r="B90" t="s">
        <v>13296</v>
      </c>
      <c r="C90" s="1">
        <v>45323</v>
      </c>
      <c r="D90" s="1">
        <v>46418</v>
      </c>
      <c r="E90" t="s">
        <v>11</v>
      </c>
      <c r="F90" t="s">
        <v>11471</v>
      </c>
      <c r="G90" s="2">
        <v>20847.830000000002</v>
      </c>
    </row>
    <row r="91" spans="1:7" x14ac:dyDescent="0.35">
      <c r="A91" t="s">
        <v>13297</v>
      </c>
      <c r="B91" t="s">
        <v>13298</v>
      </c>
      <c r="C91" s="1">
        <v>45252</v>
      </c>
      <c r="D91" s="1">
        <v>45344</v>
      </c>
      <c r="E91" t="s">
        <v>11329</v>
      </c>
      <c r="F91" t="s">
        <v>13299</v>
      </c>
      <c r="G91" s="2">
        <v>83804</v>
      </c>
    </row>
    <row r="92" spans="1:7" x14ac:dyDescent="0.35">
      <c r="A92" t="s">
        <v>13300</v>
      </c>
      <c r="B92" t="s">
        <v>13301</v>
      </c>
      <c r="C92" s="1">
        <v>45278</v>
      </c>
      <c r="D92" s="1">
        <v>45382</v>
      </c>
      <c r="E92" t="s">
        <v>11</v>
      </c>
      <c r="F92" t="s">
        <v>11471</v>
      </c>
      <c r="G92" s="2">
        <v>8550</v>
      </c>
    </row>
    <row r="93" spans="1:7" x14ac:dyDescent="0.35">
      <c r="A93" t="s">
        <v>13302</v>
      </c>
      <c r="B93" t="s">
        <v>13303</v>
      </c>
      <c r="C93" s="1">
        <v>45273</v>
      </c>
      <c r="D93" s="1">
        <v>45351</v>
      </c>
      <c r="E93" t="s">
        <v>13</v>
      </c>
      <c r="F93" t="s">
        <v>3763</v>
      </c>
      <c r="G93" s="2">
        <v>21489</v>
      </c>
    </row>
    <row r="94" spans="1:7" x14ac:dyDescent="0.35">
      <c r="A94" t="s">
        <v>11342</v>
      </c>
      <c r="B94" t="s">
        <v>11343</v>
      </c>
      <c r="C94" s="1">
        <v>45215</v>
      </c>
      <c r="D94" s="1">
        <v>45322</v>
      </c>
      <c r="E94" t="s">
        <v>13</v>
      </c>
      <c r="F94" t="s">
        <v>11344</v>
      </c>
      <c r="G94" s="2">
        <v>27957.8</v>
      </c>
    </row>
    <row r="95" spans="1:7" x14ac:dyDescent="0.35">
      <c r="A95" t="s">
        <v>195</v>
      </c>
      <c r="B95" t="s">
        <v>196</v>
      </c>
      <c r="C95" s="1">
        <v>42828</v>
      </c>
      <c r="D95" s="1">
        <v>43189</v>
      </c>
      <c r="E95" t="s">
        <v>13</v>
      </c>
      <c r="F95" t="s">
        <v>197</v>
      </c>
      <c r="G95" s="2">
        <v>11250</v>
      </c>
    </row>
    <row r="96" spans="1:7" x14ac:dyDescent="0.35">
      <c r="A96" t="s">
        <v>177</v>
      </c>
      <c r="B96" t="s">
        <v>178</v>
      </c>
      <c r="C96" s="1">
        <v>42826</v>
      </c>
      <c r="D96" s="1">
        <v>43190</v>
      </c>
      <c r="E96" t="s">
        <v>11</v>
      </c>
      <c r="F96" t="s">
        <v>179</v>
      </c>
      <c r="G96" s="2">
        <v>18350</v>
      </c>
    </row>
    <row r="97" spans="1:7" x14ac:dyDescent="0.35">
      <c r="A97" t="s">
        <v>180</v>
      </c>
      <c r="B97" t="s">
        <v>181</v>
      </c>
      <c r="C97" s="1">
        <v>42826</v>
      </c>
      <c r="D97" s="1">
        <v>43189</v>
      </c>
      <c r="E97" t="s">
        <v>11</v>
      </c>
      <c r="F97" t="s">
        <v>182</v>
      </c>
      <c r="G97" s="2">
        <v>650</v>
      </c>
    </row>
    <row r="98" spans="1:7" x14ac:dyDescent="0.35">
      <c r="A98" t="s">
        <v>183</v>
      </c>
      <c r="B98" t="s">
        <v>184</v>
      </c>
      <c r="C98" s="1">
        <v>42826</v>
      </c>
      <c r="D98" s="1">
        <v>43189</v>
      </c>
      <c r="E98" t="s">
        <v>11</v>
      </c>
      <c r="F98" t="s">
        <v>182</v>
      </c>
      <c r="G98" s="2">
        <v>1200</v>
      </c>
    </row>
    <row r="99" spans="1:7" x14ac:dyDescent="0.35">
      <c r="A99" t="s">
        <v>185</v>
      </c>
      <c r="B99" t="s">
        <v>186</v>
      </c>
      <c r="C99" s="1">
        <v>42826</v>
      </c>
      <c r="D99" s="1">
        <v>43189</v>
      </c>
      <c r="E99" t="s">
        <v>11</v>
      </c>
      <c r="F99" t="s">
        <v>182</v>
      </c>
      <c r="G99" s="2">
        <v>700</v>
      </c>
    </row>
    <row r="100" spans="1:7" x14ac:dyDescent="0.35">
      <c r="A100" t="s">
        <v>187</v>
      </c>
      <c r="B100" t="s">
        <v>188</v>
      </c>
      <c r="C100" s="1">
        <v>42826</v>
      </c>
      <c r="D100" s="1">
        <v>43189</v>
      </c>
      <c r="E100" t="s">
        <v>11</v>
      </c>
      <c r="F100" t="s">
        <v>182</v>
      </c>
      <c r="G100" s="2">
        <v>650</v>
      </c>
    </row>
    <row r="101" spans="1:7" x14ac:dyDescent="0.35">
      <c r="A101" t="s">
        <v>189</v>
      </c>
      <c r="B101" t="s">
        <v>190</v>
      </c>
      <c r="C101" s="1">
        <v>42826</v>
      </c>
      <c r="D101" s="1">
        <v>43189</v>
      </c>
      <c r="E101" t="s">
        <v>11</v>
      </c>
      <c r="F101" t="s">
        <v>182</v>
      </c>
      <c r="G101" s="2">
        <v>650</v>
      </c>
    </row>
    <row r="102" spans="1:7" x14ac:dyDescent="0.35">
      <c r="A102" t="s">
        <v>191</v>
      </c>
      <c r="B102" t="s">
        <v>192</v>
      </c>
      <c r="C102" s="1">
        <v>42826</v>
      </c>
      <c r="D102" s="1">
        <v>43189</v>
      </c>
      <c r="E102" t="s">
        <v>11</v>
      </c>
      <c r="F102" t="s">
        <v>182</v>
      </c>
      <c r="G102" s="2">
        <v>650</v>
      </c>
    </row>
    <row r="103" spans="1:7" x14ac:dyDescent="0.35">
      <c r="A103" t="s">
        <v>193</v>
      </c>
      <c r="B103" t="s">
        <v>194</v>
      </c>
      <c r="C103" s="1">
        <v>42826</v>
      </c>
      <c r="D103" s="1">
        <v>43189</v>
      </c>
      <c r="E103" t="s">
        <v>11</v>
      </c>
      <c r="F103" t="s">
        <v>182</v>
      </c>
      <c r="G103" s="2">
        <v>2920</v>
      </c>
    </row>
    <row r="104" spans="1:7" x14ac:dyDescent="0.35">
      <c r="A104" t="s">
        <v>214</v>
      </c>
      <c r="B104" t="s">
        <v>215</v>
      </c>
      <c r="C104" s="1">
        <v>42830</v>
      </c>
      <c r="D104" s="1">
        <v>42830</v>
      </c>
      <c r="E104" t="s">
        <v>9</v>
      </c>
      <c r="F104" t="s">
        <v>52</v>
      </c>
      <c r="G104" s="2">
        <v>923.23</v>
      </c>
    </row>
    <row r="105" spans="1:7" x14ac:dyDescent="0.35">
      <c r="A105" t="s">
        <v>115</v>
      </c>
      <c r="B105" t="s">
        <v>116</v>
      </c>
      <c r="C105" s="1">
        <v>42826</v>
      </c>
      <c r="D105" s="1">
        <v>42867.482349537036</v>
      </c>
      <c r="E105" t="s">
        <v>7</v>
      </c>
      <c r="F105" t="s">
        <v>117</v>
      </c>
      <c r="G105" s="2">
        <v>37</v>
      </c>
    </row>
    <row r="106" spans="1:7" x14ac:dyDescent="0.35">
      <c r="A106" t="s">
        <v>154</v>
      </c>
      <c r="B106" t="s">
        <v>155</v>
      </c>
      <c r="C106" s="1">
        <v>42826</v>
      </c>
      <c r="D106" s="1">
        <v>42856</v>
      </c>
      <c r="E106" t="s">
        <v>13</v>
      </c>
      <c r="F106" t="s">
        <v>44</v>
      </c>
      <c r="G106" s="2">
        <v>1200</v>
      </c>
    </row>
    <row r="107" spans="1:7" x14ac:dyDescent="0.35">
      <c r="A107" t="s">
        <v>156</v>
      </c>
      <c r="B107" t="s">
        <v>157</v>
      </c>
      <c r="C107" s="1">
        <v>42826</v>
      </c>
      <c r="D107" s="1">
        <v>42854</v>
      </c>
      <c r="E107" t="s">
        <v>13</v>
      </c>
      <c r="F107" t="s">
        <v>112</v>
      </c>
      <c r="G107" s="2">
        <v>1060.67</v>
      </c>
    </row>
    <row r="108" spans="1:7" x14ac:dyDescent="0.35">
      <c r="A108" t="s">
        <v>198</v>
      </c>
      <c r="B108" t="s">
        <v>199</v>
      </c>
      <c r="C108" s="1">
        <v>42828</v>
      </c>
      <c r="D108" s="1">
        <v>42842</v>
      </c>
      <c r="E108" t="s">
        <v>9</v>
      </c>
      <c r="F108" t="s">
        <v>200</v>
      </c>
      <c r="G108" s="2">
        <v>240</v>
      </c>
    </row>
    <row r="109" spans="1:7" x14ac:dyDescent="0.35">
      <c r="A109" t="s">
        <v>209</v>
      </c>
      <c r="B109" t="s">
        <v>210</v>
      </c>
      <c r="C109" s="1">
        <v>42828.462187500001</v>
      </c>
      <c r="D109" s="1">
        <v>42916</v>
      </c>
      <c r="E109" t="s">
        <v>9</v>
      </c>
      <c r="F109" t="s">
        <v>211</v>
      </c>
      <c r="G109" s="2">
        <v>140</v>
      </c>
    </row>
    <row r="110" spans="1:7" x14ac:dyDescent="0.35">
      <c r="A110" t="s">
        <v>201</v>
      </c>
      <c r="B110" t="s">
        <v>202</v>
      </c>
      <c r="C110" s="1">
        <v>42828</v>
      </c>
      <c r="D110" s="1">
        <v>42846</v>
      </c>
      <c r="E110" t="s">
        <v>9</v>
      </c>
      <c r="F110" t="s">
        <v>41</v>
      </c>
      <c r="G110" s="2">
        <v>9999</v>
      </c>
    </row>
    <row r="111" spans="1:7" x14ac:dyDescent="0.35">
      <c r="A111" t="s">
        <v>234</v>
      </c>
      <c r="B111" t="s">
        <v>235</v>
      </c>
      <c r="C111" s="1">
        <v>42834</v>
      </c>
      <c r="D111" s="1">
        <v>42916</v>
      </c>
      <c r="E111" t="s">
        <v>9</v>
      </c>
      <c r="F111" t="s">
        <v>81</v>
      </c>
      <c r="G111" s="2">
        <v>14400</v>
      </c>
    </row>
    <row r="112" spans="1:7" x14ac:dyDescent="0.35">
      <c r="A112" t="s">
        <v>331</v>
      </c>
      <c r="B112" t="s">
        <v>332</v>
      </c>
      <c r="C112" s="1">
        <v>42849</v>
      </c>
      <c r="D112" s="1">
        <v>42867</v>
      </c>
      <c r="E112" t="s">
        <v>33</v>
      </c>
      <c r="F112" t="s">
        <v>333</v>
      </c>
      <c r="G112" s="2">
        <v>8971</v>
      </c>
    </row>
    <row r="113" spans="1:7" x14ac:dyDescent="0.35">
      <c r="A113" t="s">
        <v>158</v>
      </c>
      <c r="B113" t="s">
        <v>159</v>
      </c>
      <c r="C113" s="1">
        <v>42826</v>
      </c>
      <c r="D113" s="1">
        <v>43008</v>
      </c>
      <c r="E113" t="s">
        <v>13</v>
      </c>
      <c r="F113" t="s">
        <v>160</v>
      </c>
      <c r="G113" s="2">
        <v>30000</v>
      </c>
    </row>
    <row r="114" spans="1:7" x14ac:dyDescent="0.35">
      <c r="A114" t="s">
        <v>161</v>
      </c>
      <c r="B114" t="s">
        <v>162</v>
      </c>
      <c r="C114" s="1">
        <v>42826</v>
      </c>
      <c r="D114" s="1">
        <v>42854</v>
      </c>
      <c r="E114" t="s">
        <v>13</v>
      </c>
      <c r="F114" t="s">
        <v>37</v>
      </c>
      <c r="G114" s="2">
        <v>416.67</v>
      </c>
    </row>
    <row r="115" spans="1:7" x14ac:dyDescent="0.35">
      <c r="A115" t="s">
        <v>163</v>
      </c>
      <c r="B115" t="s">
        <v>164</v>
      </c>
      <c r="C115" s="1">
        <v>42826</v>
      </c>
      <c r="D115" s="1">
        <v>42854</v>
      </c>
      <c r="E115" t="s">
        <v>13</v>
      </c>
      <c r="F115" t="s">
        <v>103</v>
      </c>
      <c r="G115" s="2">
        <v>1200</v>
      </c>
    </row>
    <row r="116" spans="1:7" x14ac:dyDescent="0.35">
      <c r="A116" t="s">
        <v>165</v>
      </c>
      <c r="B116" t="s">
        <v>166</v>
      </c>
      <c r="C116" s="1">
        <v>42826</v>
      </c>
      <c r="D116" s="1">
        <v>42854</v>
      </c>
      <c r="E116" t="s">
        <v>13</v>
      </c>
      <c r="F116" t="s">
        <v>103</v>
      </c>
      <c r="G116" s="2">
        <v>4300</v>
      </c>
    </row>
    <row r="117" spans="1:7" x14ac:dyDescent="0.35">
      <c r="A117" t="s">
        <v>334</v>
      </c>
      <c r="B117" t="s">
        <v>335</v>
      </c>
      <c r="C117" s="1">
        <v>42849</v>
      </c>
      <c r="D117" s="1">
        <v>42862</v>
      </c>
      <c r="E117" t="s">
        <v>33</v>
      </c>
      <c r="F117" t="s">
        <v>333</v>
      </c>
      <c r="G117" s="2">
        <v>10167</v>
      </c>
    </row>
    <row r="118" spans="1:7" x14ac:dyDescent="0.35">
      <c r="A118" t="s">
        <v>216</v>
      </c>
      <c r="B118" t="s">
        <v>217</v>
      </c>
      <c r="C118" s="1">
        <v>42831</v>
      </c>
      <c r="D118" s="1">
        <v>42916</v>
      </c>
      <c r="E118" t="s">
        <v>7</v>
      </c>
      <c r="F118" t="s">
        <v>47</v>
      </c>
      <c r="G118" s="2">
        <v>495</v>
      </c>
    </row>
    <row r="119" spans="1:7" x14ac:dyDescent="0.35">
      <c r="A119" t="s">
        <v>218</v>
      </c>
      <c r="B119" t="s">
        <v>219</v>
      </c>
      <c r="C119" s="1">
        <v>42831</v>
      </c>
      <c r="D119" s="1">
        <v>42916</v>
      </c>
      <c r="E119" t="s">
        <v>7</v>
      </c>
      <c r="F119" t="s">
        <v>47</v>
      </c>
      <c r="G119" s="2">
        <v>695</v>
      </c>
    </row>
    <row r="120" spans="1:7" x14ac:dyDescent="0.35">
      <c r="A120" t="s">
        <v>212</v>
      </c>
      <c r="B120" t="s">
        <v>213</v>
      </c>
      <c r="C120" s="1">
        <v>42829</v>
      </c>
      <c r="D120" s="1">
        <v>42852</v>
      </c>
      <c r="E120" t="s">
        <v>7</v>
      </c>
      <c r="F120" t="s">
        <v>58</v>
      </c>
      <c r="G120" s="2">
        <v>392.4</v>
      </c>
    </row>
    <row r="121" spans="1:7" x14ac:dyDescent="0.35">
      <c r="A121" t="s">
        <v>223</v>
      </c>
      <c r="B121" t="s">
        <v>224</v>
      </c>
      <c r="C121" s="1">
        <v>42832</v>
      </c>
      <c r="D121" s="1">
        <v>42881</v>
      </c>
      <c r="E121" t="s">
        <v>7</v>
      </c>
      <c r="F121" t="s">
        <v>200</v>
      </c>
      <c r="G121" s="2">
        <v>320</v>
      </c>
    </row>
    <row r="122" spans="1:7" x14ac:dyDescent="0.35">
      <c r="A122" t="s">
        <v>225</v>
      </c>
      <c r="B122" t="s">
        <v>226</v>
      </c>
      <c r="C122" s="1">
        <v>42832</v>
      </c>
      <c r="D122" s="1">
        <v>42881</v>
      </c>
      <c r="E122" t="s">
        <v>7</v>
      </c>
      <c r="F122" t="s">
        <v>200</v>
      </c>
      <c r="G122" s="2">
        <v>120</v>
      </c>
    </row>
    <row r="123" spans="1:7" x14ac:dyDescent="0.35">
      <c r="A123" t="s">
        <v>248</v>
      </c>
      <c r="B123" t="s">
        <v>249</v>
      </c>
      <c r="C123" s="1">
        <v>42836</v>
      </c>
      <c r="D123" s="1">
        <v>42836.416527777779</v>
      </c>
      <c r="E123" t="s">
        <v>13</v>
      </c>
      <c r="F123" t="s">
        <v>250</v>
      </c>
      <c r="G123" s="2">
        <v>55.96</v>
      </c>
    </row>
    <row r="124" spans="1:7" x14ac:dyDescent="0.35">
      <c r="A124" t="s">
        <v>242</v>
      </c>
      <c r="B124" t="s">
        <v>243</v>
      </c>
      <c r="C124" s="1">
        <v>42836</v>
      </c>
      <c r="D124" s="1">
        <v>42843</v>
      </c>
      <c r="E124" t="s">
        <v>7</v>
      </c>
      <c r="F124" t="s">
        <v>244</v>
      </c>
      <c r="G124" s="2">
        <v>464</v>
      </c>
    </row>
    <row r="125" spans="1:7" x14ac:dyDescent="0.35">
      <c r="A125" t="s">
        <v>220</v>
      </c>
      <c r="B125" t="s">
        <v>221</v>
      </c>
      <c r="C125" s="1">
        <v>42831</v>
      </c>
      <c r="D125" s="1">
        <v>42837</v>
      </c>
      <c r="E125" t="s">
        <v>7</v>
      </c>
      <c r="F125" t="s">
        <v>222</v>
      </c>
      <c r="G125" s="2">
        <v>1074</v>
      </c>
    </row>
    <row r="126" spans="1:7" x14ac:dyDescent="0.35">
      <c r="A126" t="s">
        <v>232</v>
      </c>
      <c r="B126" t="s">
        <v>233</v>
      </c>
      <c r="C126" s="1">
        <v>42834</v>
      </c>
      <c r="D126" s="1">
        <v>42853</v>
      </c>
      <c r="E126" t="s">
        <v>7</v>
      </c>
      <c r="F126" t="s">
        <v>63</v>
      </c>
      <c r="G126" s="2">
        <v>1462.5</v>
      </c>
    </row>
    <row r="127" spans="1:7" x14ac:dyDescent="0.35">
      <c r="A127" t="s">
        <v>172</v>
      </c>
      <c r="B127" t="s">
        <v>173</v>
      </c>
      <c r="C127" s="1">
        <v>42826</v>
      </c>
      <c r="D127" s="1">
        <v>43190</v>
      </c>
      <c r="E127" t="s">
        <v>9</v>
      </c>
      <c r="F127" t="s">
        <v>42</v>
      </c>
      <c r="G127" s="2">
        <v>300</v>
      </c>
    </row>
    <row r="128" spans="1:7" x14ac:dyDescent="0.35">
      <c r="A128" t="s">
        <v>167</v>
      </c>
      <c r="B128" t="s">
        <v>168</v>
      </c>
      <c r="C128" s="1">
        <v>42826</v>
      </c>
      <c r="D128" s="1">
        <v>42886</v>
      </c>
      <c r="E128" t="s">
        <v>13</v>
      </c>
      <c r="F128" t="s">
        <v>18</v>
      </c>
      <c r="G128" s="2">
        <v>480</v>
      </c>
    </row>
    <row r="129" spans="1:7" x14ac:dyDescent="0.35">
      <c r="A129" t="s">
        <v>253</v>
      </c>
      <c r="B129" t="s">
        <v>254</v>
      </c>
      <c r="C129" s="1">
        <v>42837</v>
      </c>
      <c r="D129" s="1">
        <v>42902</v>
      </c>
      <c r="E129" t="s">
        <v>7</v>
      </c>
      <c r="F129" t="s">
        <v>255</v>
      </c>
      <c r="G129" s="2">
        <v>8000</v>
      </c>
    </row>
    <row r="130" spans="1:7" x14ac:dyDescent="0.35">
      <c r="A130" t="s">
        <v>260</v>
      </c>
      <c r="B130" t="s">
        <v>261</v>
      </c>
      <c r="C130" s="1">
        <v>42838</v>
      </c>
      <c r="D130" s="1">
        <v>42843</v>
      </c>
      <c r="E130" t="s">
        <v>33</v>
      </c>
      <c r="F130" t="s">
        <v>92</v>
      </c>
      <c r="G130" s="2">
        <v>200</v>
      </c>
    </row>
    <row r="131" spans="1:7" x14ac:dyDescent="0.35">
      <c r="A131" t="s">
        <v>380</v>
      </c>
      <c r="B131" t="s">
        <v>381</v>
      </c>
      <c r="C131" s="1">
        <v>42856</v>
      </c>
      <c r="D131" s="1">
        <v>42947</v>
      </c>
      <c r="E131" t="s">
        <v>13</v>
      </c>
      <c r="F131" t="s">
        <v>382</v>
      </c>
      <c r="G131" s="2">
        <v>14985</v>
      </c>
    </row>
    <row r="132" spans="1:7" x14ac:dyDescent="0.35">
      <c r="A132" t="s">
        <v>245</v>
      </c>
      <c r="B132" t="s">
        <v>246</v>
      </c>
      <c r="C132" s="1">
        <v>42836</v>
      </c>
      <c r="D132" s="1">
        <v>42856</v>
      </c>
      <c r="E132" t="s">
        <v>7</v>
      </c>
      <c r="F132" t="s">
        <v>247</v>
      </c>
      <c r="G132" s="2">
        <v>640</v>
      </c>
    </row>
    <row r="133" spans="1:7" x14ac:dyDescent="0.35">
      <c r="A133" t="s">
        <v>290</v>
      </c>
      <c r="B133" t="s">
        <v>291</v>
      </c>
      <c r="C133" s="1">
        <v>42845.63753472222</v>
      </c>
      <c r="D133" s="1">
        <v>42869</v>
      </c>
      <c r="E133" t="s">
        <v>7</v>
      </c>
      <c r="F133" t="s">
        <v>62</v>
      </c>
      <c r="G133" s="2">
        <v>4500</v>
      </c>
    </row>
    <row r="134" spans="1:7" x14ac:dyDescent="0.35">
      <c r="A134" t="s">
        <v>268</v>
      </c>
      <c r="B134" t="s">
        <v>269</v>
      </c>
      <c r="C134" s="1">
        <v>42844</v>
      </c>
      <c r="D134" s="1">
        <v>42860.480937499997</v>
      </c>
      <c r="E134" t="s">
        <v>13</v>
      </c>
      <c r="F134" t="s">
        <v>18</v>
      </c>
      <c r="G134" s="2">
        <v>480</v>
      </c>
    </row>
    <row r="135" spans="1:7" x14ac:dyDescent="0.35">
      <c r="A135" t="s">
        <v>256</v>
      </c>
      <c r="B135" t="s">
        <v>257</v>
      </c>
      <c r="C135" s="1">
        <v>42838</v>
      </c>
      <c r="D135" s="1">
        <v>42857</v>
      </c>
      <c r="E135" t="s">
        <v>7</v>
      </c>
      <c r="F135" t="s">
        <v>86</v>
      </c>
      <c r="G135" s="2">
        <v>3840</v>
      </c>
    </row>
    <row r="136" spans="1:7" x14ac:dyDescent="0.35">
      <c r="A136" t="s">
        <v>174</v>
      </c>
      <c r="B136" t="s">
        <v>175</v>
      </c>
      <c r="C136" s="1">
        <v>42826</v>
      </c>
      <c r="D136" s="1">
        <v>43190</v>
      </c>
      <c r="E136" t="s">
        <v>9</v>
      </c>
      <c r="F136" t="s">
        <v>176</v>
      </c>
      <c r="G136" s="2">
        <v>4160</v>
      </c>
    </row>
    <row r="137" spans="1:7" x14ac:dyDescent="0.35">
      <c r="A137" t="s">
        <v>270</v>
      </c>
      <c r="B137" t="s">
        <v>271</v>
      </c>
      <c r="C137" s="1">
        <v>42845</v>
      </c>
      <c r="D137" s="1">
        <v>43189</v>
      </c>
      <c r="E137" t="s">
        <v>7</v>
      </c>
      <c r="F137" t="s">
        <v>107</v>
      </c>
      <c r="G137" s="2">
        <v>3000</v>
      </c>
    </row>
    <row r="138" spans="1:7" x14ac:dyDescent="0.35">
      <c r="A138" t="s">
        <v>272</v>
      </c>
      <c r="B138" t="s">
        <v>273</v>
      </c>
      <c r="C138" s="1">
        <v>42845</v>
      </c>
      <c r="D138" s="1">
        <v>43189</v>
      </c>
      <c r="E138" t="s">
        <v>7</v>
      </c>
      <c r="F138" t="s">
        <v>107</v>
      </c>
      <c r="G138" s="2">
        <v>3000</v>
      </c>
    </row>
    <row r="139" spans="1:7" x14ac:dyDescent="0.35">
      <c r="A139" t="s">
        <v>230</v>
      </c>
      <c r="B139" t="s">
        <v>231</v>
      </c>
      <c r="C139" s="1">
        <v>42832</v>
      </c>
      <c r="D139" s="1">
        <v>43189</v>
      </c>
      <c r="E139" t="s">
        <v>11</v>
      </c>
      <c r="F139" t="s">
        <v>12</v>
      </c>
      <c r="G139" s="2">
        <v>15000</v>
      </c>
    </row>
    <row r="140" spans="1:7" x14ac:dyDescent="0.35">
      <c r="A140" t="s">
        <v>292</v>
      </c>
      <c r="B140" t="s">
        <v>293</v>
      </c>
      <c r="C140" s="1">
        <v>42845.644212962958</v>
      </c>
      <c r="D140" s="1">
        <v>42851</v>
      </c>
      <c r="E140" t="s">
        <v>7</v>
      </c>
      <c r="F140" t="s">
        <v>294</v>
      </c>
      <c r="G140" s="2">
        <v>150</v>
      </c>
    </row>
    <row r="141" spans="1:7" x14ac:dyDescent="0.35">
      <c r="A141" t="s">
        <v>295</v>
      </c>
      <c r="B141" t="s">
        <v>296</v>
      </c>
      <c r="C141" s="1">
        <v>42845.656064814815</v>
      </c>
      <c r="D141" s="1">
        <v>42851</v>
      </c>
      <c r="E141" t="s">
        <v>7</v>
      </c>
      <c r="F141" t="s">
        <v>297</v>
      </c>
      <c r="G141" s="2">
        <v>950</v>
      </c>
    </row>
    <row r="142" spans="1:7" x14ac:dyDescent="0.35">
      <c r="A142" t="s">
        <v>298</v>
      </c>
      <c r="B142" t="s">
        <v>299</v>
      </c>
      <c r="C142" s="1">
        <v>42845.659826388888</v>
      </c>
      <c r="D142" s="1">
        <v>42851</v>
      </c>
      <c r="E142" t="s">
        <v>7</v>
      </c>
      <c r="F142" t="s">
        <v>59</v>
      </c>
      <c r="G142" s="2">
        <v>100</v>
      </c>
    </row>
    <row r="143" spans="1:7" x14ac:dyDescent="0.35">
      <c r="A143" t="s">
        <v>203</v>
      </c>
      <c r="B143" t="s">
        <v>204</v>
      </c>
      <c r="C143" s="1">
        <v>42828</v>
      </c>
      <c r="D143" s="1">
        <v>42923</v>
      </c>
      <c r="E143" t="s">
        <v>9</v>
      </c>
      <c r="F143" t="s">
        <v>205</v>
      </c>
      <c r="G143" s="2">
        <v>15000</v>
      </c>
    </row>
    <row r="144" spans="1:7" x14ac:dyDescent="0.35">
      <c r="A144" t="s">
        <v>352</v>
      </c>
      <c r="B144" t="s">
        <v>353</v>
      </c>
      <c r="C144" s="1">
        <v>42851</v>
      </c>
      <c r="D144" s="1">
        <v>42852</v>
      </c>
      <c r="E144" t="s">
        <v>7</v>
      </c>
      <c r="F144" t="s">
        <v>354</v>
      </c>
      <c r="G144" s="2">
        <v>143.28</v>
      </c>
    </row>
    <row r="145" spans="1:7" x14ac:dyDescent="0.35">
      <c r="A145" t="s">
        <v>322</v>
      </c>
      <c r="B145" t="s">
        <v>323</v>
      </c>
      <c r="C145" s="1">
        <v>42846</v>
      </c>
      <c r="D145" s="1">
        <v>42846</v>
      </c>
      <c r="E145" t="s">
        <v>9</v>
      </c>
      <c r="F145" t="s">
        <v>90</v>
      </c>
      <c r="G145" s="2">
        <v>120</v>
      </c>
    </row>
    <row r="146" spans="1:7" x14ac:dyDescent="0.35">
      <c r="A146" t="s">
        <v>336</v>
      </c>
      <c r="B146" t="s">
        <v>337</v>
      </c>
      <c r="C146" s="1">
        <v>42849</v>
      </c>
      <c r="D146" s="1">
        <v>42887</v>
      </c>
      <c r="E146" t="s">
        <v>9</v>
      </c>
      <c r="F146" t="s">
        <v>338</v>
      </c>
      <c r="G146" s="2">
        <v>1532.09</v>
      </c>
    </row>
    <row r="147" spans="1:7" x14ac:dyDescent="0.35">
      <c r="A147" t="s">
        <v>613</v>
      </c>
      <c r="B147" t="s">
        <v>614</v>
      </c>
      <c r="C147" s="1">
        <v>42887</v>
      </c>
      <c r="D147" s="1">
        <v>43677</v>
      </c>
      <c r="E147" t="s">
        <v>11</v>
      </c>
      <c r="F147" t="s">
        <v>85</v>
      </c>
      <c r="G147" s="2">
        <v>5150</v>
      </c>
    </row>
    <row r="148" spans="1:7" x14ac:dyDescent="0.35">
      <c r="A148" t="s">
        <v>274</v>
      </c>
      <c r="B148" t="s">
        <v>275</v>
      </c>
      <c r="C148" s="1">
        <v>42845</v>
      </c>
      <c r="D148" s="1">
        <v>43189</v>
      </c>
      <c r="E148" t="s">
        <v>7</v>
      </c>
      <c r="F148" t="s">
        <v>276</v>
      </c>
      <c r="G148" s="2">
        <v>35</v>
      </c>
    </row>
    <row r="149" spans="1:7" x14ac:dyDescent="0.35">
      <c r="A149" t="s">
        <v>324</v>
      </c>
      <c r="B149" t="s">
        <v>325</v>
      </c>
      <c r="C149" s="1">
        <v>42846</v>
      </c>
      <c r="D149" s="1">
        <v>42849</v>
      </c>
      <c r="E149" t="s">
        <v>9</v>
      </c>
      <c r="F149" t="s">
        <v>88</v>
      </c>
      <c r="G149" s="2">
        <v>384</v>
      </c>
    </row>
    <row r="150" spans="1:7" x14ac:dyDescent="0.35">
      <c r="A150" t="s">
        <v>118</v>
      </c>
      <c r="B150" t="s">
        <v>119</v>
      </c>
      <c r="C150" s="1">
        <v>42826</v>
      </c>
      <c r="D150" s="1">
        <v>43190</v>
      </c>
      <c r="E150" t="s">
        <v>7</v>
      </c>
      <c r="F150" t="s">
        <v>32</v>
      </c>
      <c r="G150" s="2">
        <v>650</v>
      </c>
    </row>
    <row r="151" spans="1:7" x14ac:dyDescent="0.35">
      <c r="A151" t="s">
        <v>277</v>
      </c>
      <c r="B151" t="s">
        <v>278</v>
      </c>
      <c r="C151" s="1">
        <v>42845</v>
      </c>
      <c r="D151" s="1">
        <v>42870</v>
      </c>
      <c r="E151" t="s">
        <v>7</v>
      </c>
      <c r="F151" t="s">
        <v>279</v>
      </c>
      <c r="G151" s="2">
        <v>430</v>
      </c>
    </row>
    <row r="152" spans="1:7" x14ac:dyDescent="0.35">
      <c r="A152" t="s">
        <v>280</v>
      </c>
      <c r="B152" t="s">
        <v>281</v>
      </c>
      <c r="C152" s="1">
        <v>42845</v>
      </c>
      <c r="D152" s="1">
        <v>42871</v>
      </c>
      <c r="E152" t="s">
        <v>7</v>
      </c>
      <c r="F152" t="s">
        <v>64</v>
      </c>
      <c r="G152" s="2">
        <v>3120</v>
      </c>
    </row>
    <row r="153" spans="1:7" x14ac:dyDescent="0.35">
      <c r="A153" t="s">
        <v>284</v>
      </c>
      <c r="B153" t="s">
        <v>285</v>
      </c>
      <c r="C153" s="1">
        <v>42845</v>
      </c>
      <c r="D153" s="1">
        <v>42886</v>
      </c>
      <c r="E153" t="s">
        <v>9</v>
      </c>
      <c r="F153" t="s">
        <v>60</v>
      </c>
      <c r="G153" s="2">
        <v>2450</v>
      </c>
    </row>
    <row r="154" spans="1:7" x14ac:dyDescent="0.35">
      <c r="A154" t="s">
        <v>339</v>
      </c>
      <c r="B154" t="s">
        <v>340</v>
      </c>
      <c r="C154" s="1">
        <v>42850</v>
      </c>
      <c r="D154" s="1">
        <v>42851</v>
      </c>
      <c r="E154" t="s">
        <v>7</v>
      </c>
      <c r="F154" t="s">
        <v>51</v>
      </c>
      <c r="G154" s="2">
        <v>640</v>
      </c>
    </row>
    <row r="155" spans="1:7" x14ac:dyDescent="0.35">
      <c r="A155" t="s">
        <v>561</v>
      </c>
      <c r="B155" t="s">
        <v>562</v>
      </c>
      <c r="C155" s="1">
        <v>42880</v>
      </c>
      <c r="D155" s="1">
        <v>43190</v>
      </c>
      <c r="E155" t="s">
        <v>11</v>
      </c>
      <c r="F155" t="s">
        <v>563</v>
      </c>
      <c r="G155" s="2">
        <v>37200</v>
      </c>
    </row>
    <row r="156" spans="1:7" x14ac:dyDescent="0.35">
      <c r="A156" t="s">
        <v>344</v>
      </c>
      <c r="B156" t="s">
        <v>345</v>
      </c>
      <c r="C156" s="1">
        <v>42850</v>
      </c>
      <c r="D156" s="1">
        <v>42860</v>
      </c>
      <c r="E156" t="s">
        <v>9</v>
      </c>
      <c r="F156" t="s">
        <v>28</v>
      </c>
      <c r="G156" s="2">
        <v>188</v>
      </c>
    </row>
    <row r="157" spans="1:7" x14ac:dyDescent="0.35">
      <c r="A157" t="s">
        <v>169</v>
      </c>
      <c r="B157" t="s">
        <v>170</v>
      </c>
      <c r="C157" s="1">
        <v>42826</v>
      </c>
      <c r="D157" s="1">
        <v>43190</v>
      </c>
      <c r="E157" t="s">
        <v>13</v>
      </c>
      <c r="F157" t="s">
        <v>171</v>
      </c>
      <c r="G157" s="2">
        <v>20000</v>
      </c>
    </row>
    <row r="158" spans="1:7" x14ac:dyDescent="0.35">
      <c r="A158" t="s">
        <v>129</v>
      </c>
      <c r="B158" t="s">
        <v>130</v>
      </c>
      <c r="C158" s="1">
        <v>42826</v>
      </c>
      <c r="D158" s="1">
        <v>43190</v>
      </c>
      <c r="E158" t="s">
        <v>20</v>
      </c>
      <c r="F158" t="s">
        <v>131</v>
      </c>
      <c r="G158" s="2">
        <v>7239.38</v>
      </c>
    </row>
    <row r="159" spans="1:7" x14ac:dyDescent="0.35">
      <c r="A159" t="s">
        <v>300</v>
      </c>
      <c r="B159" t="s">
        <v>301</v>
      </c>
      <c r="C159" s="1">
        <v>42846</v>
      </c>
      <c r="D159" s="1">
        <v>42865</v>
      </c>
      <c r="E159" t="s">
        <v>7</v>
      </c>
      <c r="F159" t="s">
        <v>51</v>
      </c>
      <c r="G159" s="2">
        <v>2500</v>
      </c>
    </row>
    <row r="160" spans="1:7" x14ac:dyDescent="0.35">
      <c r="A160" t="s">
        <v>302</v>
      </c>
      <c r="B160" t="s">
        <v>303</v>
      </c>
      <c r="C160" s="1">
        <v>42846</v>
      </c>
      <c r="D160" s="1">
        <v>42870</v>
      </c>
      <c r="E160" t="s">
        <v>7</v>
      </c>
      <c r="F160" t="s">
        <v>304</v>
      </c>
      <c r="G160" s="2">
        <v>460</v>
      </c>
    </row>
    <row r="161" spans="1:7" x14ac:dyDescent="0.35">
      <c r="A161" t="s">
        <v>355</v>
      </c>
      <c r="B161" t="s">
        <v>356</v>
      </c>
      <c r="C161" s="1">
        <v>42852</v>
      </c>
      <c r="D161" s="1">
        <v>42865</v>
      </c>
      <c r="E161" t="s">
        <v>7</v>
      </c>
      <c r="F161" t="s">
        <v>58</v>
      </c>
      <c r="G161" s="2">
        <v>1800</v>
      </c>
    </row>
    <row r="162" spans="1:7" x14ac:dyDescent="0.35">
      <c r="A162" t="s">
        <v>262</v>
      </c>
      <c r="B162" t="s">
        <v>263</v>
      </c>
      <c r="C162" s="1">
        <v>42838</v>
      </c>
      <c r="D162" s="1">
        <v>42992</v>
      </c>
      <c r="E162" t="s">
        <v>9</v>
      </c>
      <c r="F162" t="s">
        <v>264</v>
      </c>
      <c r="G162" s="2">
        <v>122.5</v>
      </c>
    </row>
    <row r="163" spans="1:7" x14ac:dyDescent="0.35">
      <c r="A163" t="s">
        <v>357</v>
      </c>
      <c r="B163" t="s">
        <v>358</v>
      </c>
      <c r="C163" s="1">
        <v>42852</v>
      </c>
      <c r="D163" s="1">
        <v>42872</v>
      </c>
      <c r="E163" t="s">
        <v>7</v>
      </c>
      <c r="F163" t="s">
        <v>359</v>
      </c>
      <c r="G163" s="2">
        <v>1500</v>
      </c>
    </row>
    <row r="164" spans="1:7" x14ac:dyDescent="0.35">
      <c r="A164" t="s">
        <v>265</v>
      </c>
      <c r="B164" t="s">
        <v>266</v>
      </c>
      <c r="C164" s="1">
        <v>42843</v>
      </c>
      <c r="D164" s="1">
        <v>42873</v>
      </c>
      <c r="E164" t="s">
        <v>9</v>
      </c>
      <c r="F164" t="s">
        <v>267</v>
      </c>
      <c r="G164" s="2">
        <v>4950</v>
      </c>
    </row>
    <row r="165" spans="1:7" x14ac:dyDescent="0.35">
      <c r="A165" t="s">
        <v>326</v>
      </c>
      <c r="B165" t="s">
        <v>327</v>
      </c>
      <c r="C165" s="1">
        <v>42849</v>
      </c>
      <c r="D165" s="1">
        <v>43189</v>
      </c>
      <c r="E165" t="s">
        <v>7</v>
      </c>
      <c r="F165" t="s">
        <v>15</v>
      </c>
      <c r="G165" s="2">
        <v>2000</v>
      </c>
    </row>
    <row r="166" spans="1:7" x14ac:dyDescent="0.35">
      <c r="A166" t="s">
        <v>258</v>
      </c>
      <c r="B166" t="s">
        <v>259</v>
      </c>
      <c r="C166" s="1">
        <v>42838</v>
      </c>
      <c r="D166" s="1">
        <v>42860</v>
      </c>
      <c r="E166" t="s">
        <v>7</v>
      </c>
      <c r="F166" t="s">
        <v>200</v>
      </c>
      <c r="G166" s="2">
        <v>20963</v>
      </c>
    </row>
    <row r="167" spans="1:7" x14ac:dyDescent="0.35">
      <c r="A167" t="s">
        <v>360</v>
      </c>
      <c r="B167" t="s">
        <v>361</v>
      </c>
      <c r="C167" s="1">
        <v>42852</v>
      </c>
      <c r="D167" s="1">
        <v>42881</v>
      </c>
      <c r="E167" t="s">
        <v>7</v>
      </c>
      <c r="F167" t="s">
        <v>77</v>
      </c>
      <c r="G167" s="2">
        <v>1687.2</v>
      </c>
    </row>
    <row r="168" spans="1:7" x14ac:dyDescent="0.35">
      <c r="A168" t="s">
        <v>239</v>
      </c>
      <c r="B168" t="s">
        <v>240</v>
      </c>
      <c r="C168" s="1">
        <v>42835</v>
      </c>
      <c r="D168" s="1">
        <v>43189</v>
      </c>
      <c r="E168" t="s">
        <v>11</v>
      </c>
      <c r="F168" t="s">
        <v>241</v>
      </c>
      <c r="G168" s="2">
        <v>1150</v>
      </c>
    </row>
    <row r="169" spans="1:7" x14ac:dyDescent="0.35">
      <c r="A169" t="s">
        <v>392</v>
      </c>
      <c r="B169" t="s">
        <v>393</v>
      </c>
      <c r="C169" s="1">
        <v>42857</v>
      </c>
      <c r="D169" s="1">
        <v>43009</v>
      </c>
      <c r="E169" t="s">
        <v>7</v>
      </c>
      <c r="F169" t="s">
        <v>394</v>
      </c>
      <c r="G169" s="2">
        <v>450</v>
      </c>
    </row>
    <row r="170" spans="1:7" x14ac:dyDescent="0.35">
      <c r="A170" t="s">
        <v>368</v>
      </c>
      <c r="B170" t="s">
        <v>369</v>
      </c>
      <c r="C170" s="1">
        <v>42853</v>
      </c>
      <c r="D170" s="1">
        <v>42886</v>
      </c>
      <c r="E170" t="s">
        <v>13</v>
      </c>
      <c r="F170" t="s">
        <v>101</v>
      </c>
      <c r="G170" s="2">
        <v>250</v>
      </c>
    </row>
    <row r="171" spans="1:7" x14ac:dyDescent="0.35">
      <c r="A171" t="s">
        <v>365</v>
      </c>
      <c r="B171" t="s">
        <v>366</v>
      </c>
      <c r="C171" s="1">
        <v>42853</v>
      </c>
      <c r="D171" s="1">
        <v>42860</v>
      </c>
      <c r="E171" t="s">
        <v>7</v>
      </c>
      <c r="F171" t="s">
        <v>367</v>
      </c>
      <c r="G171" s="2">
        <v>3600</v>
      </c>
    </row>
    <row r="172" spans="1:7" x14ac:dyDescent="0.35">
      <c r="A172" t="s">
        <v>389</v>
      </c>
      <c r="B172" t="s">
        <v>390</v>
      </c>
      <c r="C172" s="1">
        <v>42856</v>
      </c>
      <c r="D172" s="1">
        <v>42923</v>
      </c>
      <c r="E172" t="s">
        <v>9</v>
      </c>
      <c r="F172" t="s">
        <v>391</v>
      </c>
      <c r="G172" s="2">
        <v>25000</v>
      </c>
    </row>
    <row r="173" spans="1:7" x14ac:dyDescent="0.35">
      <c r="A173" t="s">
        <v>370</v>
      </c>
      <c r="B173" t="s">
        <v>371</v>
      </c>
      <c r="C173" s="1">
        <v>42853</v>
      </c>
      <c r="D173" s="1">
        <v>42886</v>
      </c>
      <c r="E173" t="s">
        <v>9</v>
      </c>
      <c r="F173" t="s">
        <v>73</v>
      </c>
      <c r="G173" s="2">
        <v>24125</v>
      </c>
    </row>
    <row r="174" spans="1:7" x14ac:dyDescent="0.35">
      <c r="A174" t="s">
        <v>328</v>
      </c>
      <c r="B174" t="s">
        <v>329</v>
      </c>
      <c r="C174" s="1">
        <v>42849</v>
      </c>
      <c r="D174" s="1">
        <v>42860</v>
      </c>
      <c r="E174" t="s">
        <v>7</v>
      </c>
      <c r="F174" t="s">
        <v>330</v>
      </c>
      <c r="G174" s="2">
        <v>500</v>
      </c>
    </row>
    <row r="175" spans="1:7" x14ac:dyDescent="0.35">
      <c r="A175" t="s">
        <v>483</v>
      </c>
      <c r="B175" t="s">
        <v>484</v>
      </c>
      <c r="C175" s="1">
        <v>42869</v>
      </c>
      <c r="D175" s="1">
        <v>42869</v>
      </c>
      <c r="E175" t="s">
        <v>7</v>
      </c>
      <c r="F175" t="s">
        <v>485</v>
      </c>
      <c r="G175" s="2">
        <v>10.199999999999999</v>
      </c>
    </row>
    <row r="176" spans="1:7" x14ac:dyDescent="0.35">
      <c r="A176" t="s">
        <v>286</v>
      </c>
      <c r="B176" t="s">
        <v>287</v>
      </c>
      <c r="C176" s="1">
        <v>42845</v>
      </c>
      <c r="D176" s="1">
        <v>42947</v>
      </c>
      <c r="E176" t="s">
        <v>9</v>
      </c>
      <c r="F176" t="s">
        <v>19</v>
      </c>
      <c r="G176" s="2">
        <v>1824</v>
      </c>
    </row>
    <row r="177" spans="1:7" x14ac:dyDescent="0.35">
      <c r="A177" t="s">
        <v>288</v>
      </c>
      <c r="B177" t="s">
        <v>289</v>
      </c>
      <c r="C177" s="1">
        <v>42845</v>
      </c>
      <c r="D177" s="1">
        <v>42886</v>
      </c>
      <c r="E177" t="s">
        <v>9</v>
      </c>
      <c r="F177" t="s">
        <v>19</v>
      </c>
      <c r="G177" s="2">
        <v>10400</v>
      </c>
    </row>
    <row r="178" spans="1:7" x14ac:dyDescent="0.35">
      <c r="A178" t="s">
        <v>346</v>
      </c>
      <c r="B178" t="s">
        <v>347</v>
      </c>
      <c r="C178" s="1">
        <v>42850</v>
      </c>
      <c r="D178" s="1">
        <v>42902</v>
      </c>
      <c r="E178" t="s">
        <v>9</v>
      </c>
      <c r="F178" t="s">
        <v>348</v>
      </c>
      <c r="G178" s="2">
        <v>21639.8</v>
      </c>
    </row>
    <row r="179" spans="1:7" x14ac:dyDescent="0.35">
      <c r="A179" t="s">
        <v>349</v>
      </c>
      <c r="B179" t="s">
        <v>350</v>
      </c>
      <c r="C179" s="1">
        <v>42850</v>
      </c>
      <c r="D179" s="1">
        <v>42916</v>
      </c>
      <c r="E179" t="s">
        <v>9</v>
      </c>
      <c r="F179" t="s">
        <v>351</v>
      </c>
      <c r="G179" s="2">
        <v>1200</v>
      </c>
    </row>
    <row r="180" spans="1:7" x14ac:dyDescent="0.35">
      <c r="A180" t="s">
        <v>455</v>
      </c>
      <c r="B180" t="s">
        <v>456</v>
      </c>
      <c r="C180" s="1">
        <v>42863</v>
      </c>
      <c r="D180" s="1">
        <v>43190</v>
      </c>
      <c r="E180" t="s">
        <v>11</v>
      </c>
      <c r="F180" t="s">
        <v>197</v>
      </c>
      <c r="G180" s="2">
        <v>6250</v>
      </c>
    </row>
    <row r="181" spans="1:7" x14ac:dyDescent="0.35">
      <c r="A181" t="s">
        <v>227</v>
      </c>
      <c r="B181" t="s">
        <v>228</v>
      </c>
      <c r="C181" s="1">
        <v>42832</v>
      </c>
      <c r="D181" s="1">
        <v>42886</v>
      </c>
      <c r="E181" t="s">
        <v>9</v>
      </c>
      <c r="F181" t="s">
        <v>229</v>
      </c>
      <c r="G181" s="2">
        <v>109.5</v>
      </c>
    </row>
    <row r="182" spans="1:7" x14ac:dyDescent="0.35">
      <c r="A182" t="s">
        <v>395</v>
      </c>
      <c r="B182" t="s">
        <v>396</v>
      </c>
      <c r="C182" s="1">
        <v>42857</v>
      </c>
      <c r="D182" s="1">
        <v>42976.509375000001</v>
      </c>
      <c r="E182" t="s">
        <v>7</v>
      </c>
      <c r="F182" t="s">
        <v>200</v>
      </c>
      <c r="G182" s="2">
        <v>1600</v>
      </c>
    </row>
    <row r="183" spans="1:7" x14ac:dyDescent="0.35">
      <c r="A183" t="s">
        <v>397</v>
      </c>
      <c r="B183" t="s">
        <v>398</v>
      </c>
      <c r="C183" s="1">
        <v>42857</v>
      </c>
      <c r="D183" s="1">
        <v>42884</v>
      </c>
      <c r="E183" t="s">
        <v>7</v>
      </c>
      <c r="F183" t="s">
        <v>200</v>
      </c>
      <c r="G183" s="2">
        <v>480</v>
      </c>
    </row>
    <row r="184" spans="1:7" x14ac:dyDescent="0.35">
      <c r="A184" t="s">
        <v>4205</v>
      </c>
      <c r="B184" t="s">
        <v>4206</v>
      </c>
      <c r="C184" s="1">
        <v>43346</v>
      </c>
      <c r="D184" s="1">
        <v>43677</v>
      </c>
      <c r="E184" t="s">
        <v>11</v>
      </c>
      <c r="F184" t="s">
        <v>638</v>
      </c>
      <c r="G184" s="2">
        <v>23760</v>
      </c>
    </row>
    <row r="185" spans="1:7" x14ac:dyDescent="0.35">
      <c r="A185" t="s">
        <v>402</v>
      </c>
      <c r="B185" t="s">
        <v>403</v>
      </c>
      <c r="C185" s="1">
        <v>42857</v>
      </c>
      <c r="D185" s="1">
        <v>43039</v>
      </c>
      <c r="E185" t="s">
        <v>9</v>
      </c>
      <c r="F185" t="s">
        <v>88</v>
      </c>
      <c r="G185" s="2">
        <v>851</v>
      </c>
    </row>
    <row r="186" spans="1:7" x14ac:dyDescent="0.35">
      <c r="A186" t="s">
        <v>362</v>
      </c>
      <c r="B186" t="s">
        <v>363</v>
      </c>
      <c r="C186" s="1">
        <v>42852</v>
      </c>
      <c r="D186" s="1">
        <v>42855</v>
      </c>
      <c r="E186" t="s">
        <v>7</v>
      </c>
      <c r="F186" t="s">
        <v>364</v>
      </c>
      <c r="G186" s="2">
        <v>1200</v>
      </c>
    </row>
    <row r="187" spans="1:7" x14ac:dyDescent="0.35">
      <c r="A187" t="s">
        <v>404</v>
      </c>
      <c r="B187" t="s">
        <v>405</v>
      </c>
      <c r="C187" s="1">
        <v>42857</v>
      </c>
      <c r="D187" s="1">
        <v>42860</v>
      </c>
      <c r="E187" t="s">
        <v>9</v>
      </c>
      <c r="F187" t="s">
        <v>406</v>
      </c>
      <c r="G187" s="2">
        <v>739.9</v>
      </c>
    </row>
    <row r="188" spans="1:7" x14ac:dyDescent="0.35">
      <c r="A188" t="s">
        <v>305</v>
      </c>
      <c r="B188" t="s">
        <v>306</v>
      </c>
      <c r="C188" s="1">
        <v>42846</v>
      </c>
      <c r="D188" s="1">
        <v>42870</v>
      </c>
      <c r="E188" t="s">
        <v>7</v>
      </c>
      <c r="F188" t="s">
        <v>307</v>
      </c>
      <c r="G188" s="2">
        <v>2085</v>
      </c>
    </row>
    <row r="189" spans="1:7" x14ac:dyDescent="0.35">
      <c r="A189" t="s">
        <v>491</v>
      </c>
      <c r="B189" t="s">
        <v>492</v>
      </c>
      <c r="C189" s="1">
        <v>42870</v>
      </c>
      <c r="D189" s="1">
        <v>43190</v>
      </c>
      <c r="E189" t="s">
        <v>11</v>
      </c>
      <c r="F189" t="s">
        <v>493</v>
      </c>
      <c r="G189" s="2">
        <v>7200</v>
      </c>
    </row>
    <row r="190" spans="1:7" x14ac:dyDescent="0.35">
      <c r="A190" t="s">
        <v>383</v>
      </c>
      <c r="B190" t="s">
        <v>384</v>
      </c>
      <c r="C190" s="1">
        <v>42856</v>
      </c>
      <c r="D190" s="1">
        <v>43099</v>
      </c>
      <c r="E190" t="s">
        <v>13</v>
      </c>
      <c r="F190" t="s">
        <v>385</v>
      </c>
      <c r="G190" s="2">
        <v>10000</v>
      </c>
    </row>
    <row r="191" spans="1:7" x14ac:dyDescent="0.35">
      <c r="A191" t="s">
        <v>465</v>
      </c>
      <c r="B191" t="s">
        <v>466</v>
      </c>
      <c r="C191" s="1">
        <v>42864</v>
      </c>
      <c r="D191" s="1">
        <v>42926</v>
      </c>
      <c r="E191" t="s">
        <v>9</v>
      </c>
      <c r="F191" t="s">
        <v>467</v>
      </c>
      <c r="G191" s="2">
        <v>9999</v>
      </c>
    </row>
    <row r="192" spans="1:7" x14ac:dyDescent="0.35">
      <c r="A192" t="s">
        <v>411</v>
      </c>
      <c r="B192" t="s">
        <v>412</v>
      </c>
      <c r="C192" s="1">
        <v>42859</v>
      </c>
      <c r="D192" s="1">
        <v>42886</v>
      </c>
      <c r="E192" t="s">
        <v>7</v>
      </c>
      <c r="F192" t="s">
        <v>79</v>
      </c>
      <c r="G192" s="2">
        <v>665</v>
      </c>
    </row>
    <row r="193" spans="1:7" x14ac:dyDescent="0.35">
      <c r="A193" t="s">
        <v>282</v>
      </c>
      <c r="B193" t="s">
        <v>283</v>
      </c>
      <c r="C193" s="1">
        <v>42845</v>
      </c>
      <c r="D193" s="1">
        <v>42871</v>
      </c>
      <c r="E193" t="s">
        <v>7</v>
      </c>
      <c r="F193" t="s">
        <v>276</v>
      </c>
      <c r="G193" s="2">
        <v>2040</v>
      </c>
    </row>
    <row r="194" spans="1:7" x14ac:dyDescent="0.35">
      <c r="A194" t="s">
        <v>407</v>
      </c>
      <c r="B194" t="s">
        <v>408</v>
      </c>
      <c r="C194" s="1">
        <v>42858</v>
      </c>
      <c r="D194" s="1">
        <v>42884</v>
      </c>
      <c r="E194" t="s">
        <v>7</v>
      </c>
      <c r="F194" t="s">
        <v>200</v>
      </c>
      <c r="G194" s="2">
        <v>72</v>
      </c>
    </row>
    <row r="195" spans="1:7" x14ac:dyDescent="0.35">
      <c r="A195" t="s">
        <v>443</v>
      </c>
      <c r="B195" t="s">
        <v>444</v>
      </c>
      <c r="C195" s="1">
        <v>42863</v>
      </c>
      <c r="D195" s="1">
        <v>43077.459756944445</v>
      </c>
      <c r="E195" t="s">
        <v>7</v>
      </c>
      <c r="F195" t="s">
        <v>445</v>
      </c>
      <c r="G195" s="2">
        <v>425</v>
      </c>
    </row>
    <row r="196" spans="1:7" x14ac:dyDescent="0.35">
      <c r="A196" t="s">
        <v>308</v>
      </c>
      <c r="B196" t="s">
        <v>309</v>
      </c>
      <c r="C196" s="1">
        <v>42846</v>
      </c>
      <c r="D196" s="1">
        <v>42870</v>
      </c>
      <c r="E196" t="s">
        <v>7</v>
      </c>
      <c r="F196" t="s">
        <v>310</v>
      </c>
      <c r="G196" s="2">
        <v>3498.87</v>
      </c>
    </row>
    <row r="197" spans="1:7" x14ac:dyDescent="0.35">
      <c r="A197" t="s">
        <v>311</v>
      </c>
      <c r="B197" t="s">
        <v>312</v>
      </c>
      <c r="C197" s="1">
        <v>42846</v>
      </c>
      <c r="D197" s="1">
        <v>42870</v>
      </c>
      <c r="E197" t="s">
        <v>7</v>
      </c>
      <c r="F197" t="s">
        <v>313</v>
      </c>
      <c r="G197" s="2">
        <v>5060</v>
      </c>
    </row>
    <row r="198" spans="1:7" x14ac:dyDescent="0.35">
      <c r="A198" t="s">
        <v>413</v>
      </c>
      <c r="B198" t="s">
        <v>414</v>
      </c>
      <c r="C198" s="1">
        <v>42859</v>
      </c>
      <c r="D198" s="1">
        <v>42870</v>
      </c>
      <c r="E198" t="s">
        <v>7</v>
      </c>
      <c r="F198" t="s">
        <v>415</v>
      </c>
      <c r="G198" s="2">
        <v>21989.9</v>
      </c>
    </row>
    <row r="199" spans="1:7" x14ac:dyDescent="0.35">
      <c r="A199" t="s">
        <v>436</v>
      </c>
      <c r="B199" t="s">
        <v>437</v>
      </c>
      <c r="C199" s="1">
        <v>42860</v>
      </c>
      <c r="D199" s="1">
        <v>42978</v>
      </c>
      <c r="E199" t="s">
        <v>9</v>
      </c>
      <c r="F199" t="s">
        <v>438</v>
      </c>
      <c r="G199" s="2">
        <v>30000</v>
      </c>
    </row>
    <row r="200" spans="1:7" x14ac:dyDescent="0.35">
      <c r="A200" t="s">
        <v>597</v>
      </c>
      <c r="B200" t="s">
        <v>598</v>
      </c>
      <c r="C200" s="1">
        <v>42887</v>
      </c>
      <c r="D200" s="1">
        <v>43131</v>
      </c>
      <c r="E200" t="s">
        <v>9</v>
      </c>
      <c r="F200" t="s">
        <v>599</v>
      </c>
      <c r="G200" s="2">
        <v>19965</v>
      </c>
    </row>
    <row r="201" spans="1:7" x14ac:dyDescent="0.35">
      <c r="A201" t="s">
        <v>449</v>
      </c>
      <c r="B201" t="s">
        <v>450</v>
      </c>
      <c r="C201" s="1">
        <v>42863</v>
      </c>
      <c r="D201" s="1">
        <v>43190</v>
      </c>
      <c r="E201" t="s">
        <v>20</v>
      </c>
      <c r="F201" t="s">
        <v>451</v>
      </c>
      <c r="G201" s="2">
        <v>12845</v>
      </c>
    </row>
    <row r="202" spans="1:7" x14ac:dyDescent="0.35">
      <c r="A202" t="s">
        <v>462</v>
      </c>
      <c r="B202" t="s">
        <v>463</v>
      </c>
      <c r="C202" s="1">
        <v>42863.535081018519</v>
      </c>
      <c r="D202" s="1">
        <v>43159</v>
      </c>
      <c r="E202" t="s">
        <v>9</v>
      </c>
      <c r="F202" t="s">
        <v>464</v>
      </c>
      <c r="G202" s="2">
        <v>25000</v>
      </c>
    </row>
    <row r="203" spans="1:7" x14ac:dyDescent="0.35">
      <c r="A203" t="s">
        <v>251</v>
      </c>
      <c r="B203" t="s">
        <v>252</v>
      </c>
      <c r="C203" s="1">
        <v>42836</v>
      </c>
      <c r="D203" s="1">
        <v>42881</v>
      </c>
      <c r="E203" t="s">
        <v>9</v>
      </c>
      <c r="F203" t="s">
        <v>102</v>
      </c>
      <c r="G203" s="2">
        <v>3390</v>
      </c>
    </row>
    <row r="204" spans="1:7" x14ac:dyDescent="0.35">
      <c r="A204" t="s">
        <v>468</v>
      </c>
      <c r="B204" t="s">
        <v>469</v>
      </c>
      <c r="C204" s="1">
        <v>42865</v>
      </c>
      <c r="D204" s="1">
        <v>42879</v>
      </c>
      <c r="E204" t="s">
        <v>9</v>
      </c>
      <c r="F204" t="s">
        <v>65</v>
      </c>
      <c r="G204" s="2">
        <v>450</v>
      </c>
    </row>
    <row r="205" spans="1:7" x14ac:dyDescent="0.35">
      <c r="A205" t="s">
        <v>433</v>
      </c>
      <c r="B205" t="s">
        <v>434</v>
      </c>
      <c r="C205" s="1">
        <v>42860</v>
      </c>
      <c r="D205" s="1">
        <v>42863</v>
      </c>
      <c r="E205" t="s">
        <v>7</v>
      </c>
      <c r="F205" t="s">
        <v>435</v>
      </c>
      <c r="G205" s="2">
        <v>750</v>
      </c>
    </row>
    <row r="206" spans="1:7" x14ac:dyDescent="0.35">
      <c r="A206" t="s">
        <v>452</v>
      </c>
      <c r="B206" t="s">
        <v>453</v>
      </c>
      <c r="C206" s="1">
        <v>42863</v>
      </c>
      <c r="D206" s="1">
        <v>43189</v>
      </c>
      <c r="E206" t="s">
        <v>9</v>
      </c>
      <c r="F206" t="s">
        <v>454</v>
      </c>
      <c r="G206" s="2">
        <v>24999.99</v>
      </c>
    </row>
    <row r="207" spans="1:7" x14ac:dyDescent="0.35">
      <c r="A207" t="s">
        <v>416</v>
      </c>
      <c r="B207" t="s">
        <v>417</v>
      </c>
      <c r="C207" s="1">
        <v>42859</v>
      </c>
      <c r="D207" s="1">
        <v>42870</v>
      </c>
      <c r="E207" t="s">
        <v>7</v>
      </c>
      <c r="F207" t="s">
        <v>418</v>
      </c>
      <c r="G207" s="2">
        <v>9000</v>
      </c>
    </row>
    <row r="208" spans="1:7" x14ac:dyDescent="0.35">
      <c r="A208" t="s">
        <v>386</v>
      </c>
      <c r="B208" t="s">
        <v>387</v>
      </c>
      <c r="C208" s="1">
        <v>42856</v>
      </c>
      <c r="D208" s="1">
        <v>43190</v>
      </c>
      <c r="E208" t="s">
        <v>13</v>
      </c>
      <c r="F208" t="s">
        <v>388</v>
      </c>
      <c r="G208" s="2">
        <v>6300</v>
      </c>
    </row>
    <row r="209" spans="1:7" x14ac:dyDescent="0.35">
      <c r="A209" t="s">
        <v>471</v>
      </c>
      <c r="B209" t="s">
        <v>472</v>
      </c>
      <c r="C209" s="1">
        <v>42865</v>
      </c>
      <c r="D209" s="1">
        <v>42867</v>
      </c>
      <c r="E209" t="s">
        <v>9</v>
      </c>
      <c r="F209" t="s">
        <v>473</v>
      </c>
      <c r="G209" s="2">
        <v>880.8</v>
      </c>
    </row>
    <row r="210" spans="1:7" x14ac:dyDescent="0.35">
      <c r="A210" t="s">
        <v>419</v>
      </c>
      <c r="B210" t="s">
        <v>420</v>
      </c>
      <c r="C210" s="1">
        <v>42859</v>
      </c>
      <c r="D210" s="1">
        <v>42870</v>
      </c>
      <c r="E210" t="s">
        <v>7</v>
      </c>
      <c r="F210" t="s">
        <v>68</v>
      </c>
      <c r="G210" s="2">
        <v>4408.1000000000004</v>
      </c>
    </row>
    <row r="211" spans="1:7" x14ac:dyDescent="0.35">
      <c r="A211" t="s">
        <v>409</v>
      </c>
      <c r="B211" t="s">
        <v>410</v>
      </c>
      <c r="C211" s="1">
        <v>42858</v>
      </c>
      <c r="D211" s="1">
        <v>42865</v>
      </c>
      <c r="E211" t="s">
        <v>9</v>
      </c>
      <c r="F211" t="s">
        <v>200</v>
      </c>
      <c r="G211" s="2">
        <v>340</v>
      </c>
    </row>
    <row r="212" spans="1:7" x14ac:dyDescent="0.35">
      <c r="A212" t="s">
        <v>474</v>
      </c>
      <c r="B212" t="s">
        <v>475</v>
      </c>
      <c r="C212" s="1">
        <v>42866</v>
      </c>
      <c r="D212" s="1">
        <v>42870</v>
      </c>
      <c r="E212" t="s">
        <v>7</v>
      </c>
      <c r="F212" t="s">
        <v>476</v>
      </c>
      <c r="G212" s="2">
        <v>625</v>
      </c>
    </row>
    <row r="213" spans="1:7" x14ac:dyDescent="0.35">
      <c r="A213" t="s">
        <v>1407</v>
      </c>
      <c r="B213" t="s">
        <v>1408</v>
      </c>
      <c r="C213" s="1">
        <v>43003</v>
      </c>
      <c r="D213" s="1">
        <v>43190</v>
      </c>
      <c r="E213" t="s">
        <v>11</v>
      </c>
      <c r="F213" t="s">
        <v>85</v>
      </c>
      <c r="G213" s="2">
        <v>1935</v>
      </c>
    </row>
    <row r="214" spans="1:7" x14ac:dyDescent="0.35">
      <c r="A214" t="s">
        <v>314</v>
      </c>
      <c r="B214" t="s">
        <v>315</v>
      </c>
      <c r="C214" s="1">
        <v>42846</v>
      </c>
      <c r="D214" s="1">
        <v>42869</v>
      </c>
      <c r="E214" t="s">
        <v>7</v>
      </c>
      <c r="F214" t="s">
        <v>316</v>
      </c>
      <c r="G214" s="2">
        <v>3250</v>
      </c>
    </row>
    <row r="215" spans="1:7" x14ac:dyDescent="0.35">
      <c r="A215" t="s">
        <v>477</v>
      </c>
      <c r="B215" t="s">
        <v>478</v>
      </c>
      <c r="C215" s="1">
        <v>42867</v>
      </c>
      <c r="D215" s="1">
        <v>42916</v>
      </c>
      <c r="E215" t="s">
        <v>13</v>
      </c>
      <c r="F215" t="s">
        <v>28</v>
      </c>
      <c r="G215" s="2">
        <v>100</v>
      </c>
    </row>
    <row r="216" spans="1:7" x14ac:dyDescent="0.35">
      <c r="A216" t="s">
        <v>1010</v>
      </c>
      <c r="B216" t="s">
        <v>1011</v>
      </c>
      <c r="C216" s="1">
        <v>42952</v>
      </c>
      <c r="D216" s="1">
        <v>42954</v>
      </c>
      <c r="E216" t="s">
        <v>7</v>
      </c>
      <c r="F216" t="s">
        <v>1012</v>
      </c>
      <c r="G216" s="2">
        <v>775</v>
      </c>
    </row>
    <row r="217" spans="1:7" x14ac:dyDescent="0.35">
      <c r="A217" t="s">
        <v>503</v>
      </c>
      <c r="B217" t="s">
        <v>504</v>
      </c>
      <c r="C217" s="1">
        <v>42871</v>
      </c>
      <c r="D217" s="1">
        <v>42881</v>
      </c>
      <c r="E217" t="s">
        <v>7</v>
      </c>
      <c r="F217" t="s">
        <v>200</v>
      </c>
      <c r="G217" s="2">
        <v>68</v>
      </c>
    </row>
    <row r="218" spans="1:7" x14ac:dyDescent="0.35">
      <c r="A218" t="s">
        <v>517</v>
      </c>
      <c r="B218" t="s">
        <v>518</v>
      </c>
      <c r="C218" s="1">
        <v>42872</v>
      </c>
      <c r="D218" s="1">
        <v>42881</v>
      </c>
      <c r="E218" t="s">
        <v>7</v>
      </c>
      <c r="F218" t="s">
        <v>200</v>
      </c>
      <c r="G218" s="2">
        <v>143.5</v>
      </c>
    </row>
    <row r="219" spans="1:7" x14ac:dyDescent="0.35">
      <c r="A219" t="s">
        <v>519</v>
      </c>
      <c r="B219" t="s">
        <v>520</v>
      </c>
      <c r="C219" s="1">
        <v>42872</v>
      </c>
      <c r="D219" s="1">
        <v>42888</v>
      </c>
      <c r="E219" t="s">
        <v>7</v>
      </c>
      <c r="F219" t="s">
        <v>200</v>
      </c>
      <c r="G219" s="2">
        <v>440</v>
      </c>
    </row>
    <row r="220" spans="1:7" x14ac:dyDescent="0.35">
      <c r="A220" t="s">
        <v>421</v>
      </c>
      <c r="B220" t="s">
        <v>422</v>
      </c>
      <c r="C220" s="1">
        <v>42859</v>
      </c>
      <c r="D220" s="1">
        <v>42869</v>
      </c>
      <c r="E220" t="s">
        <v>7</v>
      </c>
      <c r="F220" t="s">
        <v>423</v>
      </c>
      <c r="G220" s="2">
        <v>1296</v>
      </c>
    </row>
    <row r="221" spans="1:7" x14ac:dyDescent="0.35">
      <c r="A221" t="s">
        <v>123</v>
      </c>
      <c r="B221" t="s">
        <v>124</v>
      </c>
      <c r="C221" s="1">
        <v>42826</v>
      </c>
      <c r="D221" s="1">
        <v>43008</v>
      </c>
      <c r="E221" t="s">
        <v>33</v>
      </c>
      <c r="F221" t="s">
        <v>125</v>
      </c>
      <c r="G221" s="2">
        <v>9906.2800000000007</v>
      </c>
    </row>
    <row r="222" spans="1:7" x14ac:dyDescent="0.35">
      <c r="A222" t="s">
        <v>660</v>
      </c>
      <c r="B222" t="s">
        <v>661</v>
      </c>
      <c r="C222" s="1">
        <v>42892.488703703704</v>
      </c>
      <c r="D222" s="1">
        <v>42921</v>
      </c>
      <c r="E222" t="s">
        <v>7</v>
      </c>
      <c r="F222" t="s">
        <v>28</v>
      </c>
      <c r="G222" s="2">
        <v>846</v>
      </c>
    </row>
    <row r="223" spans="1:7" x14ac:dyDescent="0.35">
      <c r="A223" t="s">
        <v>439</v>
      </c>
      <c r="B223" t="s">
        <v>440</v>
      </c>
      <c r="C223" s="1">
        <v>42860</v>
      </c>
      <c r="D223" s="1">
        <v>42867</v>
      </c>
      <c r="E223" t="s">
        <v>9</v>
      </c>
      <c r="F223" t="s">
        <v>18</v>
      </c>
      <c r="G223" s="2">
        <v>0</v>
      </c>
    </row>
    <row r="224" spans="1:7" x14ac:dyDescent="0.35">
      <c r="A224" t="s">
        <v>486</v>
      </c>
      <c r="B224" t="s">
        <v>487</v>
      </c>
      <c r="C224" s="1">
        <v>42870</v>
      </c>
      <c r="D224" s="1">
        <v>42876</v>
      </c>
      <c r="E224" t="s">
        <v>7</v>
      </c>
      <c r="F224" t="s">
        <v>74</v>
      </c>
      <c r="G224" s="2">
        <v>27.5</v>
      </c>
    </row>
    <row r="225" spans="1:7" x14ac:dyDescent="0.35">
      <c r="A225" t="s">
        <v>457</v>
      </c>
      <c r="B225" t="s">
        <v>458</v>
      </c>
      <c r="C225" s="1">
        <v>42863</v>
      </c>
      <c r="D225" s="1">
        <v>43189</v>
      </c>
      <c r="E225" t="s">
        <v>11</v>
      </c>
      <c r="F225" t="s">
        <v>459</v>
      </c>
      <c r="G225" s="2">
        <v>1500</v>
      </c>
    </row>
    <row r="226" spans="1:7" x14ac:dyDescent="0.35">
      <c r="A226" t="s">
        <v>514</v>
      </c>
      <c r="B226" t="s">
        <v>515</v>
      </c>
      <c r="C226" s="1">
        <v>42871</v>
      </c>
      <c r="D226" s="1">
        <v>42879</v>
      </c>
      <c r="E226" t="s">
        <v>9</v>
      </c>
      <c r="F226" t="s">
        <v>516</v>
      </c>
      <c r="G226" s="2">
        <v>2450</v>
      </c>
    </row>
    <row r="227" spans="1:7" x14ac:dyDescent="0.35">
      <c r="A227" t="s">
        <v>505</v>
      </c>
      <c r="B227" t="s">
        <v>506</v>
      </c>
      <c r="C227" s="1">
        <v>42871</v>
      </c>
      <c r="D227" s="1">
        <v>42978</v>
      </c>
      <c r="E227" t="s">
        <v>7</v>
      </c>
      <c r="F227" t="s">
        <v>507</v>
      </c>
      <c r="G227" s="2">
        <v>20000</v>
      </c>
    </row>
    <row r="228" spans="1:7" x14ac:dyDescent="0.35">
      <c r="A228" t="s">
        <v>521</v>
      </c>
      <c r="B228" t="s">
        <v>522</v>
      </c>
      <c r="C228" s="1">
        <v>42872</v>
      </c>
      <c r="D228" s="1">
        <v>42984</v>
      </c>
      <c r="E228" t="s">
        <v>20</v>
      </c>
      <c r="F228" t="s">
        <v>61</v>
      </c>
      <c r="G228" s="2">
        <v>11942</v>
      </c>
    </row>
    <row r="229" spans="1:7" x14ac:dyDescent="0.35">
      <c r="A229" t="s">
        <v>600</v>
      </c>
      <c r="B229" t="s">
        <v>601</v>
      </c>
      <c r="C229" s="1">
        <v>42887</v>
      </c>
      <c r="D229" s="1">
        <v>43190</v>
      </c>
      <c r="E229" t="s">
        <v>9</v>
      </c>
      <c r="F229" t="s">
        <v>602</v>
      </c>
      <c r="G229" s="2">
        <v>1</v>
      </c>
    </row>
    <row r="230" spans="1:7" x14ac:dyDescent="0.35">
      <c r="A230" t="s">
        <v>317</v>
      </c>
      <c r="B230" t="s">
        <v>318</v>
      </c>
      <c r="C230" s="1">
        <v>42846</v>
      </c>
      <c r="D230" s="1">
        <v>43039</v>
      </c>
      <c r="E230" t="s">
        <v>7</v>
      </c>
      <c r="F230" t="s">
        <v>319</v>
      </c>
      <c r="G230" s="2">
        <v>779</v>
      </c>
    </row>
    <row r="231" spans="1:7" x14ac:dyDescent="0.35">
      <c r="A231" t="s">
        <v>320</v>
      </c>
      <c r="B231" t="s">
        <v>321</v>
      </c>
      <c r="C231" s="1">
        <v>42846</v>
      </c>
      <c r="D231" s="1">
        <v>43039</v>
      </c>
      <c r="E231" t="s">
        <v>7</v>
      </c>
      <c r="F231" t="s">
        <v>319</v>
      </c>
      <c r="G231" s="2">
        <v>109</v>
      </c>
    </row>
    <row r="232" spans="1:7" x14ac:dyDescent="0.35">
      <c r="A232" t="s">
        <v>341</v>
      </c>
      <c r="B232" t="s">
        <v>342</v>
      </c>
      <c r="C232" s="1">
        <v>42850</v>
      </c>
      <c r="D232" s="1">
        <v>42870</v>
      </c>
      <c r="E232" t="s">
        <v>7</v>
      </c>
      <c r="F232" t="s">
        <v>343</v>
      </c>
      <c r="G232" s="2">
        <v>830</v>
      </c>
    </row>
    <row r="233" spans="1:7" x14ac:dyDescent="0.35">
      <c r="A233" t="s">
        <v>479</v>
      </c>
      <c r="B233" t="s">
        <v>480</v>
      </c>
      <c r="C233" s="1">
        <v>42867</v>
      </c>
      <c r="D233" s="1">
        <v>42881</v>
      </c>
      <c r="E233" t="s">
        <v>9</v>
      </c>
      <c r="F233" t="s">
        <v>110</v>
      </c>
      <c r="G233" s="2">
        <v>225</v>
      </c>
    </row>
    <row r="234" spans="1:7" x14ac:dyDescent="0.35">
      <c r="A234" t="s">
        <v>508</v>
      </c>
      <c r="B234" t="s">
        <v>509</v>
      </c>
      <c r="C234" s="1">
        <v>42871</v>
      </c>
      <c r="D234" s="1">
        <v>42895</v>
      </c>
      <c r="E234" t="s">
        <v>7</v>
      </c>
      <c r="F234" t="s">
        <v>510</v>
      </c>
      <c r="G234" s="2">
        <v>1065</v>
      </c>
    </row>
    <row r="235" spans="1:7" x14ac:dyDescent="0.35">
      <c r="A235" t="s">
        <v>481</v>
      </c>
      <c r="B235" t="s">
        <v>482</v>
      </c>
      <c r="C235" s="1">
        <v>42867</v>
      </c>
      <c r="D235" s="1">
        <v>42881</v>
      </c>
      <c r="E235" t="s">
        <v>9</v>
      </c>
      <c r="F235" t="s">
        <v>250</v>
      </c>
      <c r="G235" s="2">
        <v>55.96</v>
      </c>
    </row>
    <row r="236" spans="1:7" x14ac:dyDescent="0.35">
      <c r="A236" t="s">
        <v>639</v>
      </c>
      <c r="B236" t="s">
        <v>640</v>
      </c>
      <c r="C236" s="1">
        <v>42891</v>
      </c>
      <c r="D236" s="1">
        <v>42902</v>
      </c>
      <c r="E236" t="s">
        <v>7</v>
      </c>
      <c r="F236" t="s">
        <v>110</v>
      </c>
      <c r="G236" s="2">
        <v>2376</v>
      </c>
    </row>
    <row r="237" spans="1:7" x14ac:dyDescent="0.35">
      <c r="A237" t="s">
        <v>533</v>
      </c>
      <c r="B237" t="s">
        <v>534</v>
      </c>
      <c r="C237" s="1">
        <v>42874</v>
      </c>
      <c r="D237" s="1">
        <v>42888</v>
      </c>
      <c r="E237" t="s">
        <v>13</v>
      </c>
      <c r="F237" t="s">
        <v>535</v>
      </c>
      <c r="G237" s="2">
        <v>7251</v>
      </c>
    </row>
    <row r="238" spans="1:7" x14ac:dyDescent="0.35">
      <c r="A238" t="s">
        <v>615</v>
      </c>
      <c r="B238" t="s">
        <v>616</v>
      </c>
      <c r="C238" s="1">
        <v>42887</v>
      </c>
      <c r="D238" s="1">
        <v>43190</v>
      </c>
      <c r="E238" t="s">
        <v>11</v>
      </c>
      <c r="F238" t="s">
        <v>617</v>
      </c>
      <c r="G238" s="2">
        <v>11700</v>
      </c>
    </row>
    <row r="239" spans="1:7" x14ac:dyDescent="0.35">
      <c r="A239" t="s">
        <v>618</v>
      </c>
      <c r="B239" t="s">
        <v>619</v>
      </c>
      <c r="C239" s="1">
        <v>42887</v>
      </c>
      <c r="D239" s="1">
        <v>44012</v>
      </c>
      <c r="E239" t="s">
        <v>11</v>
      </c>
      <c r="F239" t="s">
        <v>620</v>
      </c>
      <c r="G239" s="2">
        <v>6300</v>
      </c>
    </row>
    <row r="240" spans="1:7" x14ac:dyDescent="0.35">
      <c r="A240" t="s">
        <v>372</v>
      </c>
      <c r="B240" t="s">
        <v>373</v>
      </c>
      <c r="C240" s="1">
        <v>42853</v>
      </c>
      <c r="D240" s="1">
        <v>42916</v>
      </c>
      <c r="E240" t="s">
        <v>9</v>
      </c>
      <c r="F240" t="s">
        <v>72</v>
      </c>
      <c r="G240" s="2">
        <v>1250</v>
      </c>
    </row>
    <row r="241" spans="1:7" x14ac:dyDescent="0.35">
      <c r="A241" t="s">
        <v>374</v>
      </c>
      <c r="B241" t="s">
        <v>375</v>
      </c>
      <c r="C241" s="1">
        <v>42853</v>
      </c>
      <c r="D241" s="1">
        <v>42916</v>
      </c>
      <c r="E241" t="s">
        <v>9</v>
      </c>
      <c r="F241" t="s">
        <v>376</v>
      </c>
      <c r="G241" s="2">
        <v>1120</v>
      </c>
    </row>
    <row r="242" spans="1:7" x14ac:dyDescent="0.35">
      <c r="A242" t="s">
        <v>525</v>
      </c>
      <c r="B242" t="s">
        <v>526</v>
      </c>
      <c r="C242" s="1">
        <v>42873</v>
      </c>
      <c r="D242" s="1">
        <v>42958</v>
      </c>
      <c r="E242" t="s">
        <v>7</v>
      </c>
      <c r="F242" t="s">
        <v>319</v>
      </c>
      <c r="G242" s="2">
        <v>1542</v>
      </c>
    </row>
    <row r="243" spans="1:7" x14ac:dyDescent="0.35">
      <c r="A243" t="s">
        <v>424</v>
      </c>
      <c r="B243" t="s">
        <v>425</v>
      </c>
      <c r="C243" s="1">
        <v>42859</v>
      </c>
      <c r="D243" s="1">
        <v>42870</v>
      </c>
      <c r="E243" t="s">
        <v>7</v>
      </c>
      <c r="F243" t="s">
        <v>426</v>
      </c>
      <c r="G243" s="2">
        <v>3090</v>
      </c>
    </row>
    <row r="244" spans="1:7" x14ac:dyDescent="0.35">
      <c r="A244" t="s">
        <v>558</v>
      </c>
      <c r="B244" t="s">
        <v>559</v>
      </c>
      <c r="C244" s="1">
        <v>42879.424166666664</v>
      </c>
      <c r="D244" s="1">
        <v>42881</v>
      </c>
      <c r="E244" t="s">
        <v>13</v>
      </c>
      <c r="F244" t="s">
        <v>560</v>
      </c>
      <c r="G244" s="2">
        <v>722</v>
      </c>
    </row>
    <row r="245" spans="1:7" x14ac:dyDescent="0.35">
      <c r="A245" t="s">
        <v>550</v>
      </c>
      <c r="B245" t="s">
        <v>551</v>
      </c>
      <c r="C245" s="1">
        <v>42879</v>
      </c>
      <c r="D245" s="1">
        <v>42909</v>
      </c>
      <c r="E245" t="s">
        <v>13</v>
      </c>
      <c r="F245" t="s">
        <v>56</v>
      </c>
      <c r="G245" s="2">
        <v>385</v>
      </c>
    </row>
    <row r="246" spans="1:7" x14ac:dyDescent="0.35">
      <c r="A246" t="s">
        <v>523</v>
      </c>
      <c r="B246" t="s">
        <v>524</v>
      </c>
      <c r="C246" s="1">
        <v>42872</v>
      </c>
      <c r="D246" s="1">
        <v>42956</v>
      </c>
      <c r="E246" t="s">
        <v>20</v>
      </c>
      <c r="F246" t="s">
        <v>61</v>
      </c>
      <c r="G246" s="2">
        <v>8340</v>
      </c>
    </row>
    <row r="247" spans="1:7" x14ac:dyDescent="0.35">
      <c r="A247" t="s">
        <v>536</v>
      </c>
      <c r="B247" t="s">
        <v>537</v>
      </c>
      <c r="C247" s="1">
        <v>42874</v>
      </c>
      <c r="D247" s="1">
        <v>42902</v>
      </c>
      <c r="E247" t="s">
        <v>9</v>
      </c>
      <c r="F247" t="s">
        <v>538</v>
      </c>
      <c r="G247" s="2">
        <v>3760</v>
      </c>
    </row>
    <row r="248" spans="1:7" x14ac:dyDescent="0.35">
      <c r="A248" t="s">
        <v>552</v>
      </c>
      <c r="B248" t="s">
        <v>553</v>
      </c>
      <c r="C248" s="1">
        <v>42879</v>
      </c>
      <c r="D248" s="1">
        <v>42945</v>
      </c>
      <c r="E248" t="s">
        <v>13</v>
      </c>
      <c r="F248" t="s">
        <v>554</v>
      </c>
      <c r="G248" s="2">
        <v>6580.27</v>
      </c>
    </row>
    <row r="249" spans="1:7" x14ac:dyDescent="0.35">
      <c r="A249" t="s">
        <v>494</v>
      </c>
      <c r="B249" t="s">
        <v>495</v>
      </c>
      <c r="C249" s="1">
        <v>42870</v>
      </c>
      <c r="D249" s="1">
        <v>43189</v>
      </c>
      <c r="E249" t="s">
        <v>11</v>
      </c>
      <c r="F249" t="s">
        <v>496</v>
      </c>
      <c r="G249" s="2">
        <v>2600</v>
      </c>
    </row>
    <row r="250" spans="1:7" x14ac:dyDescent="0.35">
      <c r="A250" t="s">
        <v>527</v>
      </c>
      <c r="B250" t="s">
        <v>528</v>
      </c>
      <c r="C250" s="1">
        <v>42873</v>
      </c>
      <c r="D250" s="1">
        <v>42947</v>
      </c>
      <c r="E250" t="s">
        <v>9</v>
      </c>
      <c r="F250" t="s">
        <v>114</v>
      </c>
      <c r="G250" s="2">
        <v>15000</v>
      </c>
    </row>
    <row r="251" spans="1:7" x14ac:dyDescent="0.35">
      <c r="A251" t="s">
        <v>430</v>
      </c>
      <c r="B251" t="s">
        <v>431</v>
      </c>
      <c r="C251" s="1">
        <v>42859</v>
      </c>
      <c r="D251" s="1">
        <v>42859</v>
      </c>
      <c r="E251" t="s">
        <v>9</v>
      </c>
      <c r="F251" t="s">
        <v>432</v>
      </c>
      <c r="G251" s="2">
        <v>479.98</v>
      </c>
    </row>
    <row r="252" spans="1:7" x14ac:dyDescent="0.35">
      <c r="A252" t="s">
        <v>555</v>
      </c>
      <c r="B252" t="s">
        <v>470</v>
      </c>
      <c r="C252" s="1">
        <v>42879</v>
      </c>
      <c r="D252" s="1">
        <v>42886</v>
      </c>
      <c r="E252" t="s">
        <v>9</v>
      </c>
      <c r="F252" t="s">
        <v>65</v>
      </c>
      <c r="G252" s="2">
        <v>195.5</v>
      </c>
    </row>
    <row r="253" spans="1:7" x14ac:dyDescent="0.35">
      <c r="A253" t="s">
        <v>546</v>
      </c>
      <c r="B253" t="s">
        <v>547</v>
      </c>
      <c r="C253" s="1">
        <v>42878</v>
      </c>
      <c r="D253" s="1">
        <v>42899</v>
      </c>
      <c r="E253" t="s">
        <v>7</v>
      </c>
      <c r="F253" t="s">
        <v>59</v>
      </c>
      <c r="G253" s="2">
        <v>3695</v>
      </c>
    </row>
    <row r="254" spans="1:7" x14ac:dyDescent="0.35">
      <c r="A254" t="s">
        <v>497</v>
      </c>
      <c r="B254" t="s">
        <v>498</v>
      </c>
      <c r="C254" s="1">
        <v>42870</v>
      </c>
      <c r="D254" s="1">
        <v>42916</v>
      </c>
      <c r="E254" t="s">
        <v>11</v>
      </c>
      <c r="F254" t="s">
        <v>499</v>
      </c>
      <c r="G254" s="2">
        <v>9950</v>
      </c>
    </row>
    <row r="255" spans="1:7" x14ac:dyDescent="0.35">
      <c r="A255" t="s">
        <v>577</v>
      </c>
      <c r="B255" t="s">
        <v>578</v>
      </c>
      <c r="C255" s="1">
        <v>42885</v>
      </c>
      <c r="D255" s="1">
        <v>42916</v>
      </c>
      <c r="E255" t="s">
        <v>13</v>
      </c>
      <c r="F255" t="s">
        <v>54</v>
      </c>
      <c r="G255" s="2">
        <v>2000</v>
      </c>
    </row>
    <row r="256" spans="1:7" x14ac:dyDescent="0.35">
      <c r="A256" t="s">
        <v>574</v>
      </c>
      <c r="B256" t="s">
        <v>575</v>
      </c>
      <c r="C256" s="1">
        <v>42885</v>
      </c>
      <c r="D256" s="1">
        <v>42899</v>
      </c>
      <c r="E256" t="s">
        <v>7</v>
      </c>
      <c r="F256" t="s">
        <v>576</v>
      </c>
      <c r="G256" s="2">
        <v>2480</v>
      </c>
    </row>
    <row r="257" spans="1:7" x14ac:dyDescent="0.35">
      <c r="A257" t="s">
        <v>585</v>
      </c>
      <c r="B257" t="s">
        <v>586</v>
      </c>
      <c r="C257" s="1">
        <v>42886</v>
      </c>
      <c r="D257" s="1">
        <v>43250</v>
      </c>
      <c r="E257" t="s">
        <v>13</v>
      </c>
      <c r="F257" t="s">
        <v>587</v>
      </c>
      <c r="G257" s="2">
        <v>3888</v>
      </c>
    </row>
    <row r="258" spans="1:7" x14ac:dyDescent="0.35">
      <c r="A258" t="s">
        <v>650</v>
      </c>
      <c r="B258" t="s">
        <v>651</v>
      </c>
      <c r="C258" s="1">
        <v>42891.569710648146</v>
      </c>
      <c r="D258" s="1">
        <v>43065</v>
      </c>
      <c r="E258" t="s">
        <v>7</v>
      </c>
      <c r="F258" t="s">
        <v>652</v>
      </c>
      <c r="G258" s="2">
        <v>250</v>
      </c>
    </row>
    <row r="259" spans="1:7" x14ac:dyDescent="0.35">
      <c r="A259" t="s">
        <v>548</v>
      </c>
      <c r="B259" t="s">
        <v>549</v>
      </c>
      <c r="C259" s="1">
        <v>42878</v>
      </c>
      <c r="D259" s="1">
        <v>42962</v>
      </c>
      <c r="E259" t="s">
        <v>20</v>
      </c>
      <c r="F259" t="s">
        <v>61</v>
      </c>
      <c r="G259" s="2">
        <v>8340</v>
      </c>
    </row>
    <row r="260" spans="1:7" x14ac:dyDescent="0.35">
      <c r="A260" t="s">
        <v>630</v>
      </c>
      <c r="B260" t="s">
        <v>631</v>
      </c>
      <c r="C260" s="1">
        <v>42887.471203703702</v>
      </c>
      <c r="D260" s="1">
        <v>43102</v>
      </c>
      <c r="E260" t="s">
        <v>9</v>
      </c>
      <c r="F260" t="s">
        <v>632</v>
      </c>
      <c r="G260" s="2">
        <v>195</v>
      </c>
    </row>
    <row r="261" spans="1:7" x14ac:dyDescent="0.35">
      <c r="A261" t="s">
        <v>603</v>
      </c>
      <c r="B261" t="s">
        <v>604</v>
      </c>
      <c r="C261" s="1">
        <v>42887</v>
      </c>
      <c r="D261" s="1">
        <v>42898</v>
      </c>
      <c r="E261" t="s">
        <v>9</v>
      </c>
      <c r="F261" t="s">
        <v>605</v>
      </c>
      <c r="G261" s="2">
        <v>4300</v>
      </c>
    </row>
    <row r="262" spans="1:7" x14ac:dyDescent="0.35">
      <c r="A262" t="s">
        <v>588</v>
      </c>
      <c r="B262" t="s">
        <v>589</v>
      </c>
      <c r="C262" s="1">
        <v>42887</v>
      </c>
      <c r="D262" s="1">
        <v>42916</v>
      </c>
      <c r="E262" t="s">
        <v>13</v>
      </c>
      <c r="F262" t="s">
        <v>590</v>
      </c>
      <c r="G262" s="2">
        <v>2500</v>
      </c>
    </row>
    <row r="263" spans="1:7" x14ac:dyDescent="0.35">
      <c r="A263" t="s">
        <v>591</v>
      </c>
      <c r="B263" t="s">
        <v>592</v>
      </c>
      <c r="C263" s="1">
        <v>42887</v>
      </c>
      <c r="D263" s="1">
        <v>42916</v>
      </c>
      <c r="E263" t="s">
        <v>13</v>
      </c>
      <c r="F263" t="s">
        <v>593</v>
      </c>
      <c r="G263" s="2">
        <v>2550</v>
      </c>
    </row>
    <row r="264" spans="1:7" x14ac:dyDescent="0.35">
      <c r="A264" t="s">
        <v>564</v>
      </c>
      <c r="B264" t="s">
        <v>565</v>
      </c>
      <c r="C264" s="1">
        <v>42881</v>
      </c>
      <c r="D264" s="1">
        <v>43189</v>
      </c>
      <c r="E264" t="s">
        <v>7</v>
      </c>
      <c r="F264" t="s">
        <v>32</v>
      </c>
      <c r="G264" s="2">
        <v>350</v>
      </c>
    </row>
    <row r="265" spans="1:7" x14ac:dyDescent="0.35">
      <c r="A265" t="s">
        <v>633</v>
      </c>
      <c r="B265" t="s">
        <v>634</v>
      </c>
      <c r="C265" s="1">
        <v>42887.568738425922</v>
      </c>
      <c r="D265" s="1">
        <v>44043</v>
      </c>
      <c r="E265" t="s">
        <v>11</v>
      </c>
      <c r="F265" t="s">
        <v>635</v>
      </c>
      <c r="G265" s="2">
        <v>1500</v>
      </c>
    </row>
    <row r="266" spans="1:7" x14ac:dyDescent="0.35">
      <c r="A266" t="s">
        <v>636</v>
      </c>
      <c r="B266" t="s">
        <v>637</v>
      </c>
      <c r="C266" s="1">
        <v>42887.573078703703</v>
      </c>
      <c r="D266" s="1">
        <v>43373</v>
      </c>
      <c r="E266" t="s">
        <v>11</v>
      </c>
      <c r="F266" t="s">
        <v>638</v>
      </c>
      <c r="G266" s="2">
        <v>14400</v>
      </c>
    </row>
    <row r="267" spans="1:7" x14ac:dyDescent="0.35">
      <c r="A267" t="s">
        <v>541</v>
      </c>
      <c r="B267" t="s">
        <v>542</v>
      </c>
      <c r="C267" s="1">
        <v>42875</v>
      </c>
      <c r="D267" s="1">
        <v>43159</v>
      </c>
      <c r="E267" t="s">
        <v>13</v>
      </c>
      <c r="F267" t="s">
        <v>114</v>
      </c>
      <c r="G267" s="2">
        <v>5950</v>
      </c>
    </row>
    <row r="268" spans="1:7" x14ac:dyDescent="0.35">
      <c r="A268" t="s">
        <v>594</v>
      </c>
      <c r="B268" t="s">
        <v>595</v>
      </c>
      <c r="C268" s="1">
        <v>42887</v>
      </c>
      <c r="D268" s="1">
        <v>42932</v>
      </c>
      <c r="E268" t="s">
        <v>13</v>
      </c>
      <c r="F268" t="s">
        <v>596</v>
      </c>
      <c r="G268" s="2">
        <v>4620</v>
      </c>
    </row>
    <row r="269" spans="1:7" x14ac:dyDescent="0.35">
      <c r="A269" t="s">
        <v>606</v>
      </c>
      <c r="B269" t="s">
        <v>607</v>
      </c>
      <c r="C269" s="1">
        <v>42887</v>
      </c>
      <c r="D269" s="1">
        <v>43189</v>
      </c>
      <c r="E269" t="s">
        <v>9</v>
      </c>
      <c r="F269" t="s">
        <v>608</v>
      </c>
      <c r="G269" s="2">
        <v>25000</v>
      </c>
    </row>
    <row r="270" spans="1:7" x14ac:dyDescent="0.35">
      <c r="A270" t="s">
        <v>641</v>
      </c>
      <c r="B270" t="s">
        <v>642</v>
      </c>
      <c r="C270" s="1">
        <v>42891</v>
      </c>
      <c r="D270" s="1">
        <v>43007</v>
      </c>
      <c r="E270" t="s">
        <v>9</v>
      </c>
      <c r="F270" t="s">
        <v>643</v>
      </c>
      <c r="G270" s="2">
        <v>44975</v>
      </c>
    </row>
    <row r="271" spans="1:7" x14ac:dyDescent="0.35">
      <c r="A271" t="s">
        <v>446</v>
      </c>
      <c r="B271" t="s">
        <v>447</v>
      </c>
      <c r="C271" s="1">
        <v>42863</v>
      </c>
      <c r="D271" s="1">
        <v>42915</v>
      </c>
      <c r="E271" t="s">
        <v>7</v>
      </c>
      <c r="F271" t="s">
        <v>448</v>
      </c>
      <c r="G271" s="2">
        <v>4313</v>
      </c>
    </row>
    <row r="272" spans="1:7" x14ac:dyDescent="0.35">
      <c r="A272" t="s">
        <v>120</v>
      </c>
      <c r="B272" t="s">
        <v>121</v>
      </c>
      <c r="C272" s="1">
        <v>42826</v>
      </c>
      <c r="D272" s="1">
        <v>43190</v>
      </c>
      <c r="E272" t="s">
        <v>7</v>
      </c>
      <c r="F272" t="s">
        <v>122</v>
      </c>
      <c r="G272" s="2">
        <v>9600</v>
      </c>
    </row>
    <row r="273" spans="1:7" x14ac:dyDescent="0.35">
      <c r="A273" t="s">
        <v>488</v>
      </c>
      <c r="B273" t="s">
        <v>489</v>
      </c>
      <c r="C273" s="1">
        <v>42870</v>
      </c>
      <c r="D273" s="1">
        <v>42978</v>
      </c>
      <c r="E273" t="s">
        <v>9</v>
      </c>
      <c r="F273" t="s">
        <v>490</v>
      </c>
      <c r="G273" s="2">
        <v>13600</v>
      </c>
    </row>
    <row r="274" spans="1:7" x14ac:dyDescent="0.35">
      <c r="A274" t="s">
        <v>658</v>
      </c>
      <c r="B274" t="s">
        <v>659</v>
      </c>
      <c r="C274" s="1">
        <v>42892</v>
      </c>
      <c r="D274" s="1">
        <v>43190</v>
      </c>
      <c r="E274" t="s">
        <v>11</v>
      </c>
      <c r="F274" t="s">
        <v>122</v>
      </c>
      <c r="G274" s="2">
        <v>250</v>
      </c>
    </row>
    <row r="275" spans="1:7" x14ac:dyDescent="0.35">
      <c r="A275" t="s">
        <v>668</v>
      </c>
      <c r="B275" t="s">
        <v>669</v>
      </c>
      <c r="C275" s="1">
        <v>42893.479490740741</v>
      </c>
      <c r="D275" s="1">
        <v>43189</v>
      </c>
      <c r="E275" t="s">
        <v>7</v>
      </c>
      <c r="F275" t="s">
        <v>670</v>
      </c>
      <c r="G275" s="2">
        <v>4950</v>
      </c>
    </row>
    <row r="276" spans="1:7" x14ac:dyDescent="0.35">
      <c r="A276" t="s">
        <v>665</v>
      </c>
      <c r="B276" t="s">
        <v>666</v>
      </c>
      <c r="C276" s="1">
        <v>42893</v>
      </c>
      <c r="D276" s="1">
        <v>43069</v>
      </c>
      <c r="E276" t="s">
        <v>9</v>
      </c>
      <c r="F276" t="s">
        <v>667</v>
      </c>
      <c r="G276" s="2">
        <v>9975</v>
      </c>
    </row>
    <row r="277" spans="1:7" x14ac:dyDescent="0.35">
      <c r="A277" t="s">
        <v>568</v>
      </c>
      <c r="B277" t="s">
        <v>569</v>
      </c>
      <c r="C277" s="1">
        <v>42884</v>
      </c>
      <c r="D277" s="1">
        <v>42888</v>
      </c>
      <c r="E277" t="s">
        <v>13</v>
      </c>
      <c r="F277" t="s">
        <v>570</v>
      </c>
      <c r="G277" s="2">
        <v>450</v>
      </c>
    </row>
    <row r="278" spans="1:7" x14ac:dyDescent="0.35">
      <c r="A278" t="s">
        <v>688</v>
      </c>
      <c r="B278" t="s">
        <v>689</v>
      </c>
      <c r="C278" s="1">
        <v>42902</v>
      </c>
      <c r="D278" s="1">
        <v>42972</v>
      </c>
      <c r="E278" t="s">
        <v>7</v>
      </c>
      <c r="F278" t="s">
        <v>319</v>
      </c>
      <c r="G278" s="2">
        <v>1434</v>
      </c>
    </row>
    <row r="279" spans="1:7" x14ac:dyDescent="0.35">
      <c r="A279" t="s">
        <v>671</v>
      </c>
      <c r="B279" t="s">
        <v>672</v>
      </c>
      <c r="C279" s="1">
        <v>42894</v>
      </c>
      <c r="D279" s="1">
        <v>43190</v>
      </c>
      <c r="E279" t="s">
        <v>9</v>
      </c>
      <c r="F279" t="s">
        <v>88</v>
      </c>
      <c r="G279" s="2">
        <v>1689.6</v>
      </c>
    </row>
    <row r="280" spans="1:7" x14ac:dyDescent="0.35">
      <c r="A280" t="s">
        <v>556</v>
      </c>
      <c r="B280" t="s">
        <v>557</v>
      </c>
      <c r="C280" s="1">
        <v>42879</v>
      </c>
      <c r="D280" s="1">
        <v>42886</v>
      </c>
      <c r="E280" t="s">
        <v>9</v>
      </c>
      <c r="F280" t="s">
        <v>90</v>
      </c>
      <c r="G280" s="2">
        <v>130</v>
      </c>
    </row>
    <row r="281" spans="1:7" x14ac:dyDescent="0.35">
      <c r="A281" t="s">
        <v>511</v>
      </c>
      <c r="B281" t="s">
        <v>512</v>
      </c>
      <c r="C281" s="1">
        <v>42871</v>
      </c>
      <c r="D281" s="1">
        <v>42893</v>
      </c>
      <c r="E281" t="s">
        <v>7</v>
      </c>
      <c r="F281" t="s">
        <v>513</v>
      </c>
      <c r="G281" s="2">
        <v>12</v>
      </c>
    </row>
    <row r="282" spans="1:7" x14ac:dyDescent="0.35">
      <c r="A282" t="s">
        <v>676</v>
      </c>
      <c r="B282" t="s">
        <v>677</v>
      </c>
      <c r="C282" s="1">
        <v>42895.502037037033</v>
      </c>
      <c r="D282" s="1">
        <v>43190</v>
      </c>
      <c r="E282" t="s">
        <v>11</v>
      </c>
      <c r="F282" t="s">
        <v>678</v>
      </c>
      <c r="G282" s="2">
        <v>4934</v>
      </c>
    </row>
    <row r="283" spans="1:7" x14ac:dyDescent="0.35">
      <c r="A283" t="s">
        <v>566</v>
      </c>
      <c r="B283" t="s">
        <v>567</v>
      </c>
      <c r="C283" s="1">
        <v>42881</v>
      </c>
      <c r="D283" s="1">
        <v>43190</v>
      </c>
      <c r="E283" t="s">
        <v>7</v>
      </c>
      <c r="F283" t="s">
        <v>91</v>
      </c>
      <c r="G283" s="2">
        <v>1000</v>
      </c>
    </row>
    <row r="284" spans="1:7" x14ac:dyDescent="0.35">
      <c r="A284" t="s">
        <v>690</v>
      </c>
      <c r="B284" t="s">
        <v>691</v>
      </c>
      <c r="C284" s="1">
        <v>42902</v>
      </c>
      <c r="D284" s="1">
        <v>42905</v>
      </c>
      <c r="E284" t="s">
        <v>7</v>
      </c>
      <c r="F284" t="s">
        <v>108</v>
      </c>
      <c r="G284" s="2">
        <v>3100</v>
      </c>
    </row>
    <row r="285" spans="1:7" x14ac:dyDescent="0.35">
      <c r="A285" t="s">
        <v>399</v>
      </c>
      <c r="B285" t="s">
        <v>400</v>
      </c>
      <c r="C285" s="1">
        <v>42857</v>
      </c>
      <c r="D285" s="1">
        <v>42872</v>
      </c>
      <c r="E285" t="s">
        <v>7</v>
      </c>
      <c r="F285" t="s">
        <v>401</v>
      </c>
      <c r="G285" s="2">
        <v>670</v>
      </c>
    </row>
    <row r="286" spans="1:7" x14ac:dyDescent="0.35">
      <c r="A286" t="s">
        <v>662</v>
      </c>
      <c r="B286" t="s">
        <v>663</v>
      </c>
      <c r="C286" s="1">
        <v>42893</v>
      </c>
      <c r="D286" s="1">
        <v>42905</v>
      </c>
      <c r="E286" t="s">
        <v>20</v>
      </c>
      <c r="F286" t="s">
        <v>664</v>
      </c>
      <c r="G286" s="2">
        <v>51.54</v>
      </c>
    </row>
    <row r="287" spans="1:7" x14ac:dyDescent="0.35">
      <c r="A287" t="s">
        <v>529</v>
      </c>
      <c r="B287" t="s">
        <v>530</v>
      </c>
      <c r="C287" s="1">
        <v>42874</v>
      </c>
      <c r="D287" s="1">
        <v>43189</v>
      </c>
      <c r="E287" t="s">
        <v>7</v>
      </c>
      <c r="F287" t="s">
        <v>15</v>
      </c>
      <c r="G287" s="2">
        <v>2000</v>
      </c>
    </row>
    <row r="288" spans="1:7" x14ac:dyDescent="0.35">
      <c r="A288" t="s">
        <v>713</v>
      </c>
      <c r="B288" t="s">
        <v>714</v>
      </c>
      <c r="C288" s="1">
        <v>42905</v>
      </c>
      <c r="D288" s="1">
        <v>42945</v>
      </c>
      <c r="E288" t="s">
        <v>11</v>
      </c>
      <c r="F288" t="s">
        <v>715</v>
      </c>
      <c r="G288" s="2">
        <v>2000</v>
      </c>
    </row>
    <row r="289" spans="1:7" x14ac:dyDescent="0.35">
      <c r="A289" t="s">
        <v>697</v>
      </c>
      <c r="B289" t="s">
        <v>698</v>
      </c>
      <c r="C289" s="1">
        <v>42902</v>
      </c>
      <c r="D289" s="1">
        <v>42916</v>
      </c>
      <c r="E289" t="s">
        <v>9</v>
      </c>
      <c r="F289" t="s">
        <v>699</v>
      </c>
      <c r="G289" s="2">
        <v>270</v>
      </c>
    </row>
    <row r="290" spans="1:7" x14ac:dyDescent="0.35">
      <c r="A290" t="s">
        <v>684</v>
      </c>
      <c r="B290" t="s">
        <v>685</v>
      </c>
      <c r="C290" s="1">
        <v>42900</v>
      </c>
      <c r="D290" s="1">
        <v>42913</v>
      </c>
      <c r="E290" t="s">
        <v>33</v>
      </c>
      <c r="F290" t="s">
        <v>28</v>
      </c>
      <c r="G290" s="2">
        <v>1000</v>
      </c>
    </row>
    <row r="291" spans="1:7" x14ac:dyDescent="0.35">
      <c r="A291" t="s">
        <v>500</v>
      </c>
      <c r="B291" t="s">
        <v>501</v>
      </c>
      <c r="C291" s="1">
        <v>42870</v>
      </c>
      <c r="D291" s="1">
        <v>43189</v>
      </c>
      <c r="E291" t="s">
        <v>11</v>
      </c>
      <c r="F291" t="s">
        <v>502</v>
      </c>
      <c r="G291" s="2">
        <v>1500</v>
      </c>
    </row>
    <row r="292" spans="1:7" x14ac:dyDescent="0.35">
      <c r="A292" t="s">
        <v>427</v>
      </c>
      <c r="B292" t="s">
        <v>428</v>
      </c>
      <c r="C292" s="1">
        <v>42859</v>
      </c>
      <c r="D292" s="1">
        <v>42943</v>
      </c>
      <c r="E292" t="s">
        <v>20</v>
      </c>
      <c r="F292" t="s">
        <v>429</v>
      </c>
      <c r="G292" s="2">
        <v>4800</v>
      </c>
    </row>
    <row r="293" spans="1:7" x14ac:dyDescent="0.35">
      <c r="A293" t="s">
        <v>694</v>
      </c>
      <c r="B293" t="s">
        <v>695</v>
      </c>
      <c r="C293" s="1">
        <v>42902</v>
      </c>
      <c r="D293" s="1">
        <v>43100</v>
      </c>
      <c r="E293" t="s">
        <v>13</v>
      </c>
      <c r="F293" t="s">
        <v>696</v>
      </c>
      <c r="G293" s="2">
        <v>10000</v>
      </c>
    </row>
    <row r="294" spans="1:7" x14ac:dyDescent="0.35">
      <c r="A294" t="s">
        <v>807</v>
      </c>
      <c r="B294" t="s">
        <v>808</v>
      </c>
      <c r="C294" s="1">
        <v>42919</v>
      </c>
      <c r="D294" s="1">
        <v>43102</v>
      </c>
      <c r="E294" t="s">
        <v>20</v>
      </c>
      <c r="F294" t="s">
        <v>809</v>
      </c>
      <c r="G294" s="2">
        <v>11550</v>
      </c>
    </row>
    <row r="295" spans="1:7" x14ac:dyDescent="0.35">
      <c r="A295" t="s">
        <v>705</v>
      </c>
      <c r="B295" t="s">
        <v>706</v>
      </c>
      <c r="C295" s="1">
        <v>42905</v>
      </c>
      <c r="D295" s="1">
        <v>42945</v>
      </c>
      <c r="E295" t="s">
        <v>7</v>
      </c>
      <c r="F295" t="s">
        <v>200</v>
      </c>
      <c r="G295" s="2">
        <v>210</v>
      </c>
    </row>
    <row r="296" spans="1:7" x14ac:dyDescent="0.35">
      <c r="A296" t="s">
        <v>679</v>
      </c>
      <c r="B296" t="s">
        <v>680</v>
      </c>
      <c r="C296" s="1">
        <v>42900</v>
      </c>
      <c r="D296" s="1">
        <v>42945</v>
      </c>
      <c r="E296" t="s">
        <v>7</v>
      </c>
      <c r="F296" t="s">
        <v>200</v>
      </c>
      <c r="G296" s="2">
        <v>819.8</v>
      </c>
    </row>
    <row r="297" spans="1:7" x14ac:dyDescent="0.35">
      <c r="A297" t="s">
        <v>716</v>
      </c>
      <c r="B297" t="s">
        <v>717</v>
      </c>
      <c r="C297" s="1">
        <v>42906</v>
      </c>
      <c r="D297" s="1">
        <v>43300</v>
      </c>
      <c r="E297" t="s">
        <v>7</v>
      </c>
      <c r="F297" t="s">
        <v>107</v>
      </c>
      <c r="G297" s="2">
        <v>3000</v>
      </c>
    </row>
    <row r="298" spans="1:7" x14ac:dyDescent="0.35">
      <c r="A298" t="s">
        <v>621</v>
      </c>
      <c r="B298" t="s">
        <v>622</v>
      </c>
      <c r="C298" s="1">
        <v>42887</v>
      </c>
      <c r="D298" s="1">
        <v>43190</v>
      </c>
      <c r="E298" t="s">
        <v>11</v>
      </c>
      <c r="F298" t="s">
        <v>623</v>
      </c>
      <c r="G298" s="2">
        <v>8450</v>
      </c>
    </row>
    <row r="299" spans="1:7" x14ac:dyDescent="0.35">
      <c r="A299" t="s">
        <v>709</v>
      </c>
      <c r="B299" t="s">
        <v>710</v>
      </c>
      <c r="C299" s="1">
        <v>42905</v>
      </c>
      <c r="D299" s="1">
        <v>42978</v>
      </c>
      <c r="E299" t="s">
        <v>9</v>
      </c>
      <c r="F299" t="s">
        <v>29</v>
      </c>
      <c r="G299" s="2">
        <v>2880</v>
      </c>
    </row>
    <row r="300" spans="1:7" x14ac:dyDescent="0.35">
      <c r="A300" t="s">
        <v>726</v>
      </c>
      <c r="B300" t="s">
        <v>727</v>
      </c>
      <c r="C300" s="1">
        <v>42906</v>
      </c>
      <c r="D300" s="1">
        <v>43008</v>
      </c>
      <c r="E300" t="s">
        <v>13</v>
      </c>
      <c r="F300" t="s">
        <v>728</v>
      </c>
      <c r="G300" s="2">
        <v>17500</v>
      </c>
    </row>
    <row r="301" spans="1:7" x14ac:dyDescent="0.35">
      <c r="A301" t="s">
        <v>681</v>
      </c>
      <c r="B301" t="s">
        <v>682</v>
      </c>
      <c r="C301" s="1">
        <v>42900</v>
      </c>
      <c r="D301" s="1">
        <v>42930</v>
      </c>
      <c r="E301" t="s">
        <v>7</v>
      </c>
      <c r="F301" t="s">
        <v>683</v>
      </c>
      <c r="G301" s="2">
        <v>1369.99</v>
      </c>
    </row>
    <row r="302" spans="1:7" x14ac:dyDescent="0.35">
      <c r="A302" t="s">
        <v>707</v>
      </c>
      <c r="B302" t="s">
        <v>708</v>
      </c>
      <c r="C302" s="1">
        <v>42905</v>
      </c>
      <c r="D302" s="1">
        <v>43270</v>
      </c>
      <c r="E302" t="s">
        <v>7</v>
      </c>
      <c r="F302" t="s">
        <v>49</v>
      </c>
      <c r="G302" s="2">
        <v>4930</v>
      </c>
    </row>
    <row r="303" spans="1:7" x14ac:dyDescent="0.35">
      <c r="A303" t="s">
        <v>686</v>
      </c>
      <c r="B303" t="s">
        <v>687</v>
      </c>
      <c r="C303" s="1">
        <v>42901</v>
      </c>
      <c r="D303" s="1">
        <v>42966</v>
      </c>
      <c r="E303" t="s">
        <v>7</v>
      </c>
      <c r="F303" t="s">
        <v>319</v>
      </c>
      <c r="G303" s="2">
        <v>300</v>
      </c>
    </row>
    <row r="304" spans="1:7" x14ac:dyDescent="0.35">
      <c r="A304" t="s">
        <v>571</v>
      </c>
      <c r="B304" t="s">
        <v>572</v>
      </c>
      <c r="C304" s="1">
        <v>42884</v>
      </c>
      <c r="D304" s="1">
        <v>42947</v>
      </c>
      <c r="E304" t="s">
        <v>11</v>
      </c>
      <c r="F304" t="s">
        <v>573</v>
      </c>
      <c r="G304" s="2">
        <v>1968</v>
      </c>
    </row>
    <row r="305" spans="1:7" x14ac:dyDescent="0.35">
      <c r="A305" t="s">
        <v>692</v>
      </c>
      <c r="B305" t="s">
        <v>693</v>
      </c>
      <c r="C305" s="1">
        <v>42902</v>
      </c>
      <c r="D305" s="1">
        <v>43008</v>
      </c>
      <c r="E305" t="s">
        <v>7</v>
      </c>
      <c r="F305" t="s">
        <v>15</v>
      </c>
      <c r="G305" s="2">
        <v>4800</v>
      </c>
    </row>
    <row r="306" spans="1:7" x14ac:dyDescent="0.35">
      <c r="A306" t="s">
        <v>738</v>
      </c>
      <c r="B306" t="s">
        <v>739</v>
      </c>
      <c r="C306" s="1">
        <v>42907</v>
      </c>
      <c r="D306" s="1">
        <v>42937</v>
      </c>
      <c r="E306" t="s">
        <v>7</v>
      </c>
      <c r="F306" t="s">
        <v>95</v>
      </c>
      <c r="G306" s="2">
        <v>853</v>
      </c>
    </row>
    <row r="307" spans="1:7" x14ac:dyDescent="0.35">
      <c r="A307" t="s">
        <v>740</v>
      </c>
      <c r="B307" t="s">
        <v>741</v>
      </c>
      <c r="C307" s="1">
        <v>42907</v>
      </c>
      <c r="D307" s="1">
        <v>42937</v>
      </c>
      <c r="E307" t="s">
        <v>7</v>
      </c>
      <c r="F307" t="s">
        <v>742</v>
      </c>
      <c r="G307" s="2">
        <v>270</v>
      </c>
    </row>
    <row r="308" spans="1:7" x14ac:dyDescent="0.35">
      <c r="A308" t="s">
        <v>543</v>
      </c>
      <c r="B308" t="s">
        <v>544</v>
      </c>
      <c r="C308" s="1">
        <v>42877</v>
      </c>
      <c r="D308" s="1">
        <v>42916</v>
      </c>
      <c r="E308" t="s">
        <v>7</v>
      </c>
      <c r="F308" t="s">
        <v>545</v>
      </c>
      <c r="G308" s="2">
        <v>16000</v>
      </c>
    </row>
    <row r="309" spans="1:7" x14ac:dyDescent="0.35">
      <c r="A309" t="s">
        <v>711</v>
      </c>
      <c r="B309" t="s">
        <v>712</v>
      </c>
      <c r="C309" s="1">
        <v>42905</v>
      </c>
      <c r="D309" s="1">
        <v>43008</v>
      </c>
      <c r="E309" t="s">
        <v>9</v>
      </c>
      <c r="F309" t="s">
        <v>376</v>
      </c>
      <c r="G309" s="2">
        <v>1800</v>
      </c>
    </row>
    <row r="310" spans="1:7" x14ac:dyDescent="0.35">
      <c r="A310" t="s">
        <v>644</v>
      </c>
      <c r="B310" t="s">
        <v>645</v>
      </c>
      <c r="C310" s="1">
        <v>42891</v>
      </c>
      <c r="D310" s="1">
        <v>43098</v>
      </c>
      <c r="E310" t="s">
        <v>9</v>
      </c>
      <c r="F310" t="s">
        <v>646</v>
      </c>
      <c r="G310" s="2">
        <v>10000</v>
      </c>
    </row>
    <row r="311" spans="1:7" x14ac:dyDescent="0.35">
      <c r="A311" t="s">
        <v>983</v>
      </c>
      <c r="B311" t="s">
        <v>984</v>
      </c>
      <c r="C311" s="1">
        <v>42948</v>
      </c>
      <c r="D311" s="1">
        <v>43190</v>
      </c>
      <c r="E311" t="s">
        <v>9</v>
      </c>
      <c r="F311" t="s">
        <v>985</v>
      </c>
      <c r="G311" s="2">
        <v>25000</v>
      </c>
    </row>
    <row r="312" spans="1:7" x14ac:dyDescent="0.35">
      <c r="A312" t="s">
        <v>718</v>
      </c>
      <c r="B312" t="s">
        <v>719</v>
      </c>
      <c r="C312" s="1">
        <v>42906</v>
      </c>
      <c r="D312" s="1">
        <v>43271</v>
      </c>
      <c r="E312" t="s">
        <v>7</v>
      </c>
      <c r="F312" t="s">
        <v>507</v>
      </c>
      <c r="G312" s="2">
        <v>10000</v>
      </c>
    </row>
    <row r="313" spans="1:7" x14ac:dyDescent="0.35">
      <c r="A313" t="s">
        <v>720</v>
      </c>
      <c r="B313" t="s">
        <v>721</v>
      </c>
      <c r="C313" s="1">
        <v>42906</v>
      </c>
      <c r="D313" s="1">
        <v>43271</v>
      </c>
      <c r="E313" t="s">
        <v>7</v>
      </c>
      <c r="F313" t="s">
        <v>507</v>
      </c>
      <c r="G313" s="2">
        <v>5000</v>
      </c>
    </row>
    <row r="314" spans="1:7" x14ac:dyDescent="0.35">
      <c r="A314" t="s">
        <v>750</v>
      </c>
      <c r="B314" t="s">
        <v>751</v>
      </c>
      <c r="C314" s="1">
        <v>42912</v>
      </c>
      <c r="D314" s="1">
        <v>42923</v>
      </c>
      <c r="E314" t="s">
        <v>7</v>
      </c>
      <c r="F314" t="s">
        <v>330</v>
      </c>
      <c r="G314" s="2">
        <v>500</v>
      </c>
    </row>
    <row r="315" spans="1:7" x14ac:dyDescent="0.35">
      <c r="A315" t="s">
        <v>732</v>
      </c>
      <c r="B315" t="s">
        <v>733</v>
      </c>
      <c r="C315" s="1">
        <v>42906</v>
      </c>
      <c r="D315" s="1">
        <v>43039</v>
      </c>
      <c r="E315" t="s">
        <v>9</v>
      </c>
      <c r="F315" t="s">
        <v>734</v>
      </c>
      <c r="G315" s="2">
        <v>34010</v>
      </c>
    </row>
    <row r="316" spans="1:7" x14ac:dyDescent="0.35">
      <c r="A316" t="s">
        <v>746</v>
      </c>
      <c r="B316" t="s">
        <v>747</v>
      </c>
      <c r="C316" s="1">
        <v>42909</v>
      </c>
      <c r="D316" s="1">
        <v>43190</v>
      </c>
      <c r="E316" t="s">
        <v>9</v>
      </c>
      <c r="F316" t="s">
        <v>104</v>
      </c>
      <c r="G316" s="2">
        <v>3780</v>
      </c>
    </row>
    <row r="317" spans="1:7" x14ac:dyDescent="0.35">
      <c r="A317" t="s">
        <v>768</v>
      </c>
      <c r="B317" t="s">
        <v>769</v>
      </c>
      <c r="C317" s="1">
        <v>42913</v>
      </c>
      <c r="D317" s="1">
        <v>44377</v>
      </c>
      <c r="E317" t="s">
        <v>9</v>
      </c>
      <c r="F317" t="s">
        <v>28</v>
      </c>
      <c r="G317" s="2">
        <v>25000</v>
      </c>
    </row>
    <row r="318" spans="1:7" x14ac:dyDescent="0.35">
      <c r="A318" t="s">
        <v>760</v>
      </c>
      <c r="B318" t="s">
        <v>761</v>
      </c>
      <c r="C318" s="1">
        <v>42912</v>
      </c>
      <c r="D318" s="1">
        <v>42919</v>
      </c>
      <c r="E318" t="s">
        <v>9</v>
      </c>
      <c r="F318" t="s">
        <v>762</v>
      </c>
      <c r="G318" s="2">
        <v>282</v>
      </c>
    </row>
    <row r="319" spans="1:7" x14ac:dyDescent="0.35">
      <c r="A319" t="s">
        <v>770</v>
      </c>
      <c r="B319" t="s">
        <v>771</v>
      </c>
      <c r="C319" s="1">
        <v>42913</v>
      </c>
      <c r="D319" s="1">
        <v>42916</v>
      </c>
      <c r="E319" t="s">
        <v>9</v>
      </c>
      <c r="F319" t="s">
        <v>406</v>
      </c>
      <c r="G319" s="2">
        <v>155.80000000000001</v>
      </c>
    </row>
    <row r="320" spans="1:7" x14ac:dyDescent="0.35">
      <c r="A320" t="s">
        <v>377</v>
      </c>
      <c r="B320" t="s">
        <v>378</v>
      </c>
      <c r="C320" s="1">
        <v>42853</v>
      </c>
      <c r="D320" s="1">
        <v>43063</v>
      </c>
      <c r="E320" t="s">
        <v>9</v>
      </c>
      <c r="F320" t="s">
        <v>379</v>
      </c>
      <c r="G320" s="2">
        <v>7500</v>
      </c>
    </row>
    <row r="321" spans="1:7" x14ac:dyDescent="0.35">
      <c r="A321" t="s">
        <v>748</v>
      </c>
      <c r="B321" t="s">
        <v>749</v>
      </c>
      <c r="C321" s="1">
        <v>42911</v>
      </c>
      <c r="D321" s="1">
        <v>43281</v>
      </c>
      <c r="E321" t="s">
        <v>7</v>
      </c>
      <c r="F321" t="s">
        <v>14</v>
      </c>
      <c r="G321" s="2">
        <v>2225</v>
      </c>
    </row>
    <row r="322" spans="1:7" x14ac:dyDescent="0.35">
      <c r="A322" t="s">
        <v>722</v>
      </c>
      <c r="B322" t="s">
        <v>723</v>
      </c>
      <c r="C322" s="1">
        <v>42906</v>
      </c>
      <c r="D322" s="1">
        <v>43008</v>
      </c>
      <c r="E322" t="s">
        <v>7</v>
      </c>
      <c r="F322" t="s">
        <v>105</v>
      </c>
      <c r="G322" s="2">
        <v>11857</v>
      </c>
    </row>
    <row r="323" spans="1:7" x14ac:dyDescent="0.35">
      <c r="A323" t="s">
        <v>582</v>
      </c>
      <c r="B323" t="s">
        <v>583</v>
      </c>
      <c r="C323" s="1">
        <v>42885</v>
      </c>
      <c r="D323" s="1">
        <v>42916</v>
      </c>
      <c r="E323" t="s">
        <v>11</v>
      </c>
      <c r="F323" t="s">
        <v>584</v>
      </c>
      <c r="G323" s="2">
        <v>3650</v>
      </c>
    </row>
    <row r="324" spans="1:7" x14ac:dyDescent="0.35">
      <c r="A324" t="s">
        <v>729</v>
      </c>
      <c r="B324" t="s">
        <v>730</v>
      </c>
      <c r="C324" s="1">
        <v>42906</v>
      </c>
      <c r="D324" s="1">
        <v>42972.380393518513</v>
      </c>
      <c r="E324" t="s">
        <v>13</v>
      </c>
      <c r="F324" t="s">
        <v>731</v>
      </c>
      <c r="G324" s="2">
        <v>300</v>
      </c>
    </row>
    <row r="325" spans="1:7" x14ac:dyDescent="0.35">
      <c r="A325" t="s">
        <v>752</v>
      </c>
      <c r="B325" t="s">
        <v>753</v>
      </c>
      <c r="C325" s="1">
        <v>42912</v>
      </c>
      <c r="D325" s="1">
        <v>42978</v>
      </c>
      <c r="E325" t="s">
        <v>7</v>
      </c>
      <c r="F325" t="s">
        <v>238</v>
      </c>
      <c r="G325" s="2">
        <v>290</v>
      </c>
    </row>
    <row r="326" spans="1:7" x14ac:dyDescent="0.35">
      <c r="A326" t="s">
        <v>844</v>
      </c>
      <c r="B326" t="s">
        <v>845</v>
      </c>
      <c r="C326" s="1">
        <v>42922</v>
      </c>
      <c r="D326" s="1">
        <v>42937</v>
      </c>
      <c r="E326" t="s">
        <v>9</v>
      </c>
      <c r="F326" t="s">
        <v>699</v>
      </c>
      <c r="G326" s="2">
        <v>270</v>
      </c>
    </row>
    <row r="327" spans="1:7" x14ac:dyDescent="0.35">
      <c r="A327" t="s">
        <v>778</v>
      </c>
      <c r="B327" t="s">
        <v>779</v>
      </c>
      <c r="C327" s="1">
        <v>42915</v>
      </c>
      <c r="D327" s="1">
        <v>42945</v>
      </c>
      <c r="E327" t="s">
        <v>9</v>
      </c>
      <c r="F327" t="s">
        <v>41</v>
      </c>
      <c r="G327" s="2">
        <v>14999</v>
      </c>
    </row>
    <row r="328" spans="1:7" x14ac:dyDescent="0.35">
      <c r="A328" t="s">
        <v>772</v>
      </c>
      <c r="B328" t="s">
        <v>773</v>
      </c>
      <c r="C328" s="1">
        <v>42915</v>
      </c>
      <c r="D328" s="1">
        <v>42943</v>
      </c>
      <c r="E328" t="s">
        <v>13</v>
      </c>
      <c r="F328" t="s">
        <v>774</v>
      </c>
      <c r="G328" s="2">
        <v>695</v>
      </c>
    </row>
    <row r="329" spans="1:7" x14ac:dyDescent="0.35">
      <c r="A329" t="s">
        <v>879</v>
      </c>
      <c r="B329" t="s">
        <v>880</v>
      </c>
      <c r="C329" s="1">
        <v>42934</v>
      </c>
      <c r="D329" s="1">
        <v>43373</v>
      </c>
      <c r="E329" t="s">
        <v>20</v>
      </c>
      <c r="F329" t="s">
        <v>34</v>
      </c>
      <c r="G329" s="2">
        <v>42000</v>
      </c>
    </row>
    <row r="330" spans="1:7" x14ac:dyDescent="0.35">
      <c r="A330" t="s">
        <v>780</v>
      </c>
      <c r="B330" t="s">
        <v>781</v>
      </c>
      <c r="C330" s="1">
        <v>42916</v>
      </c>
      <c r="D330" s="1">
        <v>42970</v>
      </c>
      <c r="E330" t="s">
        <v>7</v>
      </c>
      <c r="F330" t="s">
        <v>58</v>
      </c>
      <c r="G330" s="2">
        <v>30</v>
      </c>
    </row>
    <row r="331" spans="1:7" x14ac:dyDescent="0.35">
      <c r="A331" t="s">
        <v>782</v>
      </c>
      <c r="B331" t="s">
        <v>783</v>
      </c>
      <c r="C331" s="1">
        <v>42916</v>
      </c>
      <c r="D331" s="1">
        <v>43645</v>
      </c>
      <c r="E331" t="s">
        <v>13</v>
      </c>
      <c r="F331" t="s">
        <v>784</v>
      </c>
      <c r="G331" s="2">
        <v>70500</v>
      </c>
    </row>
    <row r="332" spans="1:7" x14ac:dyDescent="0.35">
      <c r="A332" t="s">
        <v>763</v>
      </c>
      <c r="B332" t="s">
        <v>764</v>
      </c>
      <c r="C332" s="1">
        <v>42913</v>
      </c>
      <c r="D332" s="1">
        <v>42943</v>
      </c>
      <c r="E332" t="s">
        <v>7</v>
      </c>
      <c r="F332" t="s">
        <v>95</v>
      </c>
      <c r="G332" s="2">
        <v>195</v>
      </c>
    </row>
    <row r="333" spans="1:7" x14ac:dyDescent="0.35">
      <c r="A333" t="s">
        <v>815</v>
      </c>
      <c r="B333" t="s">
        <v>816</v>
      </c>
      <c r="C333" s="1">
        <v>42919</v>
      </c>
      <c r="D333" s="1">
        <v>42978</v>
      </c>
      <c r="E333" t="s">
        <v>9</v>
      </c>
      <c r="F333" t="s">
        <v>16</v>
      </c>
      <c r="G333" s="2">
        <v>2137.5</v>
      </c>
    </row>
    <row r="334" spans="1:7" x14ac:dyDescent="0.35">
      <c r="A334" t="s">
        <v>743</v>
      </c>
      <c r="B334" t="s">
        <v>744</v>
      </c>
      <c r="C334" s="1">
        <v>42907</v>
      </c>
      <c r="D334" s="1">
        <v>42937</v>
      </c>
      <c r="E334" t="s">
        <v>7</v>
      </c>
      <c r="F334" t="s">
        <v>745</v>
      </c>
      <c r="G334" s="2">
        <v>204</v>
      </c>
    </row>
    <row r="335" spans="1:7" x14ac:dyDescent="0.35">
      <c r="A335" t="s">
        <v>724</v>
      </c>
      <c r="B335" t="s">
        <v>725</v>
      </c>
      <c r="C335" s="1">
        <v>42906</v>
      </c>
      <c r="D335" s="1">
        <v>42916</v>
      </c>
      <c r="E335" t="s">
        <v>7</v>
      </c>
      <c r="F335" t="s">
        <v>21</v>
      </c>
      <c r="G335" s="2">
        <v>630</v>
      </c>
    </row>
    <row r="336" spans="1:7" x14ac:dyDescent="0.35">
      <c r="A336" t="s">
        <v>810</v>
      </c>
      <c r="B336" t="s">
        <v>811</v>
      </c>
      <c r="C336" s="1">
        <v>42919</v>
      </c>
      <c r="D336" s="1">
        <v>42919</v>
      </c>
      <c r="E336" t="s">
        <v>20</v>
      </c>
      <c r="F336" t="s">
        <v>812</v>
      </c>
      <c r="G336" s="2">
        <v>585</v>
      </c>
    </row>
    <row r="337" spans="1:7" x14ac:dyDescent="0.35">
      <c r="A337" t="s">
        <v>834</v>
      </c>
      <c r="B337" t="s">
        <v>835</v>
      </c>
      <c r="C337" s="1">
        <v>42921.560185185182</v>
      </c>
      <c r="D337" s="1">
        <v>43297</v>
      </c>
      <c r="E337" t="s">
        <v>11</v>
      </c>
      <c r="F337" t="s">
        <v>97</v>
      </c>
      <c r="G337" s="2">
        <v>25001</v>
      </c>
    </row>
    <row r="338" spans="1:7" x14ac:dyDescent="0.35">
      <c r="A338" t="s">
        <v>829</v>
      </c>
      <c r="B338" t="s">
        <v>830</v>
      </c>
      <c r="C338" s="1">
        <v>42920.660532407404</v>
      </c>
      <c r="D338" s="1">
        <v>42947</v>
      </c>
      <c r="E338" t="s">
        <v>13</v>
      </c>
      <c r="F338" t="s">
        <v>831</v>
      </c>
      <c r="G338" s="2">
        <v>430</v>
      </c>
    </row>
    <row r="339" spans="1:7" x14ac:dyDescent="0.35">
      <c r="A339" t="s">
        <v>822</v>
      </c>
      <c r="B339" t="s">
        <v>823</v>
      </c>
      <c r="C339" s="1">
        <v>42920</v>
      </c>
      <c r="D339" s="1">
        <v>42941</v>
      </c>
      <c r="E339" t="s">
        <v>9</v>
      </c>
      <c r="F339" t="s">
        <v>30</v>
      </c>
      <c r="G339" s="2">
        <v>5106</v>
      </c>
    </row>
    <row r="340" spans="1:7" x14ac:dyDescent="0.35">
      <c r="A340" t="s">
        <v>824</v>
      </c>
      <c r="B340" t="s">
        <v>825</v>
      </c>
      <c r="C340" s="1">
        <v>42920</v>
      </c>
      <c r="D340" s="1">
        <v>42934</v>
      </c>
      <c r="E340" t="s">
        <v>9</v>
      </c>
      <c r="F340" t="s">
        <v>826</v>
      </c>
      <c r="G340" s="2">
        <v>2986</v>
      </c>
    </row>
    <row r="341" spans="1:7" x14ac:dyDescent="0.35">
      <c r="A341" t="s">
        <v>775</v>
      </c>
      <c r="B341" t="s">
        <v>776</v>
      </c>
      <c r="C341" s="1">
        <v>42915</v>
      </c>
      <c r="D341" s="1">
        <v>42945</v>
      </c>
      <c r="E341" t="s">
        <v>13</v>
      </c>
      <c r="F341" t="s">
        <v>777</v>
      </c>
      <c r="G341" s="2">
        <v>515</v>
      </c>
    </row>
    <row r="342" spans="1:7" x14ac:dyDescent="0.35">
      <c r="A342" t="s">
        <v>795</v>
      </c>
      <c r="B342" t="s">
        <v>796</v>
      </c>
      <c r="C342" s="1">
        <v>42917</v>
      </c>
      <c r="D342" s="1">
        <v>43281</v>
      </c>
      <c r="E342" t="s">
        <v>13</v>
      </c>
      <c r="F342" t="s">
        <v>797</v>
      </c>
      <c r="G342" s="2">
        <v>82800</v>
      </c>
    </row>
    <row r="343" spans="1:7" x14ac:dyDescent="0.35">
      <c r="A343" t="s">
        <v>846</v>
      </c>
      <c r="B343" t="s">
        <v>847</v>
      </c>
      <c r="C343" s="1">
        <v>42923.449837962959</v>
      </c>
      <c r="D343" s="1">
        <v>43039</v>
      </c>
      <c r="E343" t="s">
        <v>9</v>
      </c>
      <c r="F343" t="s">
        <v>848</v>
      </c>
      <c r="G343" s="2">
        <v>24725</v>
      </c>
    </row>
    <row r="344" spans="1:7" x14ac:dyDescent="0.35">
      <c r="A344" t="s">
        <v>609</v>
      </c>
      <c r="B344" t="s">
        <v>610</v>
      </c>
      <c r="C344" s="1">
        <v>42887</v>
      </c>
      <c r="D344" s="1">
        <v>43190</v>
      </c>
      <c r="E344" t="s">
        <v>9</v>
      </c>
      <c r="F344" t="s">
        <v>96</v>
      </c>
      <c r="G344" s="2">
        <v>1000</v>
      </c>
    </row>
    <row r="345" spans="1:7" x14ac:dyDescent="0.35">
      <c r="A345" t="s">
        <v>754</v>
      </c>
      <c r="B345" t="s">
        <v>755</v>
      </c>
      <c r="C345" s="1">
        <v>42912</v>
      </c>
      <c r="D345" s="1">
        <v>43008</v>
      </c>
      <c r="E345" t="s">
        <v>33</v>
      </c>
      <c r="F345" t="s">
        <v>756</v>
      </c>
      <c r="G345" s="2">
        <v>19800</v>
      </c>
    </row>
    <row r="346" spans="1:7" x14ac:dyDescent="0.35">
      <c r="A346" t="s">
        <v>818</v>
      </c>
      <c r="B346" t="s">
        <v>819</v>
      </c>
      <c r="C346" s="1">
        <v>42920</v>
      </c>
      <c r="D346" s="1">
        <v>42958</v>
      </c>
      <c r="E346" t="s">
        <v>7</v>
      </c>
      <c r="F346" t="s">
        <v>41</v>
      </c>
      <c r="G346" s="2">
        <v>350</v>
      </c>
    </row>
    <row r="347" spans="1:7" x14ac:dyDescent="0.35">
      <c r="A347" t="s">
        <v>836</v>
      </c>
      <c r="B347" t="s">
        <v>837</v>
      </c>
      <c r="C347" s="1">
        <v>42922</v>
      </c>
      <c r="D347" s="1">
        <v>43077.459004629629</v>
      </c>
      <c r="E347" t="s">
        <v>7</v>
      </c>
      <c r="F347" t="s">
        <v>41</v>
      </c>
      <c r="G347" s="2">
        <v>482</v>
      </c>
    </row>
    <row r="348" spans="1:7" x14ac:dyDescent="0.35">
      <c r="A348" t="s">
        <v>919</v>
      </c>
      <c r="B348" t="s">
        <v>920</v>
      </c>
      <c r="C348" s="1">
        <v>42940</v>
      </c>
      <c r="D348" s="1">
        <v>42979</v>
      </c>
      <c r="E348" t="s">
        <v>9</v>
      </c>
      <c r="F348" t="s">
        <v>921</v>
      </c>
      <c r="G348" s="2">
        <v>22285</v>
      </c>
    </row>
    <row r="349" spans="1:7" x14ac:dyDescent="0.35">
      <c r="A349" t="s">
        <v>922</v>
      </c>
      <c r="B349" t="s">
        <v>923</v>
      </c>
      <c r="C349" s="1">
        <v>42940</v>
      </c>
      <c r="D349" s="1">
        <v>42979</v>
      </c>
      <c r="E349" t="s">
        <v>9</v>
      </c>
      <c r="F349" t="s">
        <v>921</v>
      </c>
      <c r="G349" s="2">
        <v>21355</v>
      </c>
    </row>
    <row r="350" spans="1:7" x14ac:dyDescent="0.35">
      <c r="A350" t="s">
        <v>838</v>
      </c>
      <c r="B350" t="s">
        <v>839</v>
      </c>
      <c r="C350" s="1">
        <v>42922</v>
      </c>
      <c r="D350" s="1">
        <v>42953</v>
      </c>
      <c r="E350" t="s">
        <v>7</v>
      </c>
      <c r="F350" t="s">
        <v>31</v>
      </c>
      <c r="G350" s="2">
        <v>912</v>
      </c>
    </row>
    <row r="351" spans="1:7" x14ac:dyDescent="0.35">
      <c r="A351" t="s">
        <v>840</v>
      </c>
      <c r="B351" t="s">
        <v>841</v>
      </c>
      <c r="C351" s="1">
        <v>42922</v>
      </c>
      <c r="D351" s="1">
        <v>42953</v>
      </c>
      <c r="E351" t="s">
        <v>7</v>
      </c>
      <c r="F351" t="s">
        <v>31</v>
      </c>
      <c r="G351" s="2">
        <v>288</v>
      </c>
    </row>
    <row r="352" spans="1:7" x14ac:dyDescent="0.35">
      <c r="A352" t="s">
        <v>820</v>
      </c>
      <c r="B352" t="s">
        <v>821</v>
      </c>
      <c r="C352" s="1">
        <v>42920</v>
      </c>
      <c r="D352" s="1">
        <v>42947</v>
      </c>
      <c r="E352" t="s">
        <v>7</v>
      </c>
      <c r="F352" t="s">
        <v>51</v>
      </c>
      <c r="G352" s="2">
        <v>862.5</v>
      </c>
    </row>
    <row r="353" spans="1:7" x14ac:dyDescent="0.35">
      <c r="A353" t="s">
        <v>827</v>
      </c>
      <c r="B353" t="s">
        <v>828</v>
      </c>
      <c r="C353" s="1">
        <v>42920</v>
      </c>
      <c r="D353" s="1">
        <v>42934</v>
      </c>
      <c r="E353" t="s">
        <v>9</v>
      </c>
      <c r="F353" t="s">
        <v>110</v>
      </c>
      <c r="G353" s="2">
        <v>1610.9</v>
      </c>
    </row>
    <row r="354" spans="1:7" x14ac:dyDescent="0.35">
      <c r="A354" t="s">
        <v>611</v>
      </c>
      <c r="B354" t="s">
        <v>612</v>
      </c>
      <c r="C354" s="1">
        <v>42887</v>
      </c>
      <c r="D354" s="1">
        <v>42947</v>
      </c>
      <c r="E354" t="s">
        <v>9</v>
      </c>
      <c r="F354" t="s">
        <v>106</v>
      </c>
      <c r="G354" s="2">
        <v>1200</v>
      </c>
    </row>
    <row r="355" spans="1:7" x14ac:dyDescent="0.35">
      <c r="A355" t="s">
        <v>842</v>
      </c>
      <c r="B355" t="s">
        <v>843</v>
      </c>
      <c r="C355" s="1">
        <v>42922</v>
      </c>
      <c r="D355" s="1">
        <v>42930</v>
      </c>
      <c r="E355" t="s">
        <v>7</v>
      </c>
      <c r="F355" t="s">
        <v>41</v>
      </c>
      <c r="G355" s="2">
        <v>641.29999999999995</v>
      </c>
    </row>
    <row r="356" spans="1:7" x14ac:dyDescent="0.35">
      <c r="A356" t="s">
        <v>854</v>
      </c>
      <c r="B356" t="s">
        <v>855</v>
      </c>
      <c r="C356" s="1">
        <v>42929</v>
      </c>
      <c r="D356" s="1">
        <v>43312</v>
      </c>
      <c r="E356" t="s">
        <v>13</v>
      </c>
      <c r="F356" t="s">
        <v>856</v>
      </c>
      <c r="G356" s="2">
        <v>28500</v>
      </c>
    </row>
    <row r="357" spans="1:7" x14ac:dyDescent="0.35">
      <c r="A357" t="s">
        <v>857</v>
      </c>
      <c r="B357" t="s">
        <v>858</v>
      </c>
      <c r="C357" s="1">
        <v>42930</v>
      </c>
      <c r="D357" s="1">
        <v>42957.591736111106</v>
      </c>
      <c r="E357" t="s">
        <v>7</v>
      </c>
      <c r="F357" t="s">
        <v>859</v>
      </c>
      <c r="G357" s="2">
        <v>20400</v>
      </c>
    </row>
    <row r="358" spans="1:7" x14ac:dyDescent="0.35">
      <c r="A358" t="s">
        <v>813</v>
      </c>
      <c r="B358" t="s">
        <v>814</v>
      </c>
      <c r="C358" s="1">
        <v>42919</v>
      </c>
      <c r="D358" s="1">
        <v>42968</v>
      </c>
      <c r="E358" t="s">
        <v>20</v>
      </c>
      <c r="F358" t="s">
        <v>61</v>
      </c>
      <c r="G358" s="2">
        <v>9540</v>
      </c>
    </row>
    <row r="359" spans="1:7" x14ac:dyDescent="0.35">
      <c r="A359" t="s">
        <v>866</v>
      </c>
      <c r="B359" t="s">
        <v>867</v>
      </c>
      <c r="C359" s="1">
        <v>42930.491006944445</v>
      </c>
      <c r="D359" s="1">
        <v>43055</v>
      </c>
      <c r="E359" t="s">
        <v>7</v>
      </c>
      <c r="F359" t="s">
        <v>868</v>
      </c>
      <c r="G359" s="2">
        <v>2615</v>
      </c>
    </row>
    <row r="360" spans="1:7" x14ac:dyDescent="0.35">
      <c r="A360" t="s">
        <v>860</v>
      </c>
      <c r="B360" t="s">
        <v>861</v>
      </c>
      <c r="C360" s="1">
        <v>42930</v>
      </c>
      <c r="D360" s="1">
        <v>43131</v>
      </c>
      <c r="E360" t="s">
        <v>20</v>
      </c>
      <c r="F360" t="s">
        <v>862</v>
      </c>
      <c r="G360" s="2">
        <v>19201</v>
      </c>
    </row>
    <row r="361" spans="1:7" x14ac:dyDescent="0.35">
      <c r="A361" t="s">
        <v>700</v>
      </c>
      <c r="B361" t="s">
        <v>701</v>
      </c>
      <c r="C361" s="1">
        <v>42902</v>
      </c>
      <c r="D361" s="1">
        <v>43373</v>
      </c>
      <c r="E361" t="s">
        <v>9</v>
      </c>
      <c r="F361" t="s">
        <v>702</v>
      </c>
      <c r="G361" s="2">
        <v>50000</v>
      </c>
    </row>
    <row r="362" spans="1:7" x14ac:dyDescent="0.35">
      <c r="A362" t="s">
        <v>881</v>
      </c>
      <c r="B362" t="s">
        <v>882</v>
      </c>
      <c r="C362" s="1">
        <v>42934</v>
      </c>
      <c r="D362" s="1">
        <v>42965</v>
      </c>
      <c r="E362" t="s">
        <v>13</v>
      </c>
      <c r="F362" t="s">
        <v>883</v>
      </c>
      <c r="G362" s="2">
        <v>290</v>
      </c>
    </row>
    <row r="363" spans="1:7" x14ac:dyDescent="0.35">
      <c r="A363" t="s">
        <v>765</v>
      </c>
      <c r="B363" t="s">
        <v>766</v>
      </c>
      <c r="C363" s="1">
        <v>42913</v>
      </c>
      <c r="D363" s="1">
        <v>42927</v>
      </c>
      <c r="E363" t="s">
        <v>20</v>
      </c>
      <c r="F363" t="s">
        <v>767</v>
      </c>
      <c r="G363" s="2">
        <v>58340</v>
      </c>
    </row>
    <row r="364" spans="1:7" x14ac:dyDescent="0.35">
      <c r="A364" t="s">
        <v>890</v>
      </c>
      <c r="B364" t="s">
        <v>891</v>
      </c>
      <c r="C364" s="1">
        <v>42935</v>
      </c>
      <c r="D364" s="1">
        <v>43312</v>
      </c>
      <c r="E364" t="s">
        <v>11</v>
      </c>
      <c r="F364" t="s">
        <v>892</v>
      </c>
      <c r="G364" s="2">
        <v>37482</v>
      </c>
    </row>
    <row r="365" spans="1:7" x14ac:dyDescent="0.35">
      <c r="A365" t="s">
        <v>986</v>
      </c>
      <c r="B365" t="s">
        <v>987</v>
      </c>
      <c r="C365" s="1">
        <v>42948</v>
      </c>
      <c r="D365" s="1">
        <v>42978</v>
      </c>
      <c r="E365" t="s">
        <v>9</v>
      </c>
      <c r="F365" t="s">
        <v>205</v>
      </c>
      <c r="G365" s="2">
        <v>3250</v>
      </c>
    </row>
    <row r="366" spans="1:7" x14ac:dyDescent="0.35">
      <c r="A366" t="s">
        <v>901</v>
      </c>
      <c r="B366" t="s">
        <v>902</v>
      </c>
      <c r="C366" s="1">
        <v>42936</v>
      </c>
      <c r="D366" s="1">
        <v>42943</v>
      </c>
      <c r="E366" t="s">
        <v>9</v>
      </c>
      <c r="F366" t="s">
        <v>90</v>
      </c>
      <c r="G366" s="2">
        <v>360</v>
      </c>
    </row>
    <row r="367" spans="1:7" x14ac:dyDescent="0.35">
      <c r="A367" t="s">
        <v>703</v>
      </c>
      <c r="B367" t="s">
        <v>704</v>
      </c>
      <c r="C367" s="1">
        <v>42902</v>
      </c>
      <c r="D367" s="1">
        <v>43190</v>
      </c>
      <c r="E367" t="s">
        <v>11</v>
      </c>
      <c r="F367" t="s">
        <v>37</v>
      </c>
      <c r="G367" s="2">
        <v>500</v>
      </c>
    </row>
    <row r="368" spans="1:7" x14ac:dyDescent="0.35">
      <c r="A368" t="s">
        <v>869</v>
      </c>
      <c r="B368" t="s">
        <v>870</v>
      </c>
      <c r="C368" s="1">
        <v>42933</v>
      </c>
      <c r="D368" s="1">
        <v>42972</v>
      </c>
      <c r="E368" t="s">
        <v>7</v>
      </c>
      <c r="F368" t="s">
        <v>200</v>
      </c>
      <c r="G368" s="2">
        <v>544.26</v>
      </c>
    </row>
    <row r="369" spans="1:7" x14ac:dyDescent="0.35">
      <c r="A369" t="s">
        <v>871</v>
      </c>
      <c r="B369" t="s">
        <v>872</v>
      </c>
      <c r="C369" s="1">
        <v>42933</v>
      </c>
      <c r="D369" s="1">
        <v>42973</v>
      </c>
      <c r="E369" t="s">
        <v>7</v>
      </c>
      <c r="F369" t="s">
        <v>200</v>
      </c>
      <c r="G369" s="2">
        <v>464</v>
      </c>
    </row>
    <row r="370" spans="1:7" x14ac:dyDescent="0.35">
      <c r="A370" t="s">
        <v>735</v>
      </c>
      <c r="B370" t="s">
        <v>736</v>
      </c>
      <c r="C370" s="1">
        <v>42906</v>
      </c>
      <c r="D370" s="1">
        <v>42944</v>
      </c>
      <c r="E370" t="s">
        <v>9</v>
      </c>
      <c r="F370" t="s">
        <v>737</v>
      </c>
      <c r="G370" s="2">
        <v>1368</v>
      </c>
    </row>
    <row r="371" spans="1:7" x14ac:dyDescent="0.35">
      <c r="A371" t="s">
        <v>539</v>
      </c>
      <c r="B371" t="s">
        <v>540</v>
      </c>
      <c r="C371" s="1">
        <v>42874</v>
      </c>
      <c r="D371" s="1">
        <v>43069</v>
      </c>
      <c r="E371" t="s">
        <v>9</v>
      </c>
      <c r="F371" t="s">
        <v>55</v>
      </c>
      <c r="G371" s="2">
        <v>7400</v>
      </c>
    </row>
    <row r="372" spans="1:7" x14ac:dyDescent="0.35">
      <c r="A372" t="s">
        <v>924</v>
      </c>
      <c r="B372" t="s">
        <v>925</v>
      </c>
      <c r="C372" s="1">
        <v>42940</v>
      </c>
      <c r="D372" s="1">
        <v>42979</v>
      </c>
      <c r="E372" t="s">
        <v>9</v>
      </c>
      <c r="F372" t="s">
        <v>926</v>
      </c>
      <c r="G372" s="2">
        <v>24498</v>
      </c>
    </row>
    <row r="373" spans="1:7" x14ac:dyDescent="0.35">
      <c r="A373" t="s">
        <v>959</v>
      </c>
      <c r="B373" t="s">
        <v>960</v>
      </c>
      <c r="C373" s="1">
        <v>42944</v>
      </c>
      <c r="D373" s="1">
        <v>42978</v>
      </c>
      <c r="E373" t="s">
        <v>9</v>
      </c>
      <c r="F373" t="s">
        <v>52</v>
      </c>
      <c r="G373" s="2">
        <v>2428.85</v>
      </c>
    </row>
    <row r="374" spans="1:7" x14ac:dyDescent="0.35">
      <c r="A374" t="s">
        <v>893</v>
      </c>
      <c r="B374" t="s">
        <v>894</v>
      </c>
      <c r="C374" s="1">
        <v>42936</v>
      </c>
      <c r="D374" s="1">
        <v>42972</v>
      </c>
      <c r="E374" t="s">
        <v>7</v>
      </c>
      <c r="F374" t="s">
        <v>200</v>
      </c>
      <c r="G374" s="2">
        <v>119</v>
      </c>
    </row>
    <row r="375" spans="1:7" x14ac:dyDescent="0.35">
      <c r="A375" t="s">
        <v>903</v>
      </c>
      <c r="B375" t="s">
        <v>904</v>
      </c>
      <c r="C375" s="1">
        <v>42936</v>
      </c>
      <c r="D375" s="1">
        <v>42947</v>
      </c>
      <c r="E375" t="s">
        <v>9</v>
      </c>
      <c r="F375" t="s">
        <v>905</v>
      </c>
      <c r="G375" s="2">
        <v>2928</v>
      </c>
    </row>
    <row r="376" spans="1:7" x14ac:dyDescent="0.35">
      <c r="A376" t="s">
        <v>909</v>
      </c>
      <c r="B376" t="s">
        <v>910</v>
      </c>
      <c r="C376" s="1">
        <v>42940</v>
      </c>
      <c r="D376" s="1">
        <v>43008</v>
      </c>
      <c r="E376" t="s">
        <v>7</v>
      </c>
      <c r="F376" t="s">
        <v>911</v>
      </c>
      <c r="G376" s="2">
        <v>1000</v>
      </c>
    </row>
    <row r="377" spans="1:7" x14ac:dyDescent="0.35">
      <c r="A377" t="s">
        <v>934</v>
      </c>
      <c r="B377" t="s">
        <v>935</v>
      </c>
      <c r="C377" s="1">
        <v>42942.596770833334</v>
      </c>
      <c r="D377" s="1">
        <v>43312</v>
      </c>
      <c r="E377" t="s">
        <v>11</v>
      </c>
      <c r="F377" t="s">
        <v>936</v>
      </c>
      <c r="G377" s="2">
        <v>2940</v>
      </c>
    </row>
    <row r="378" spans="1:7" x14ac:dyDescent="0.35">
      <c r="A378" t="s">
        <v>851</v>
      </c>
      <c r="B378" t="s">
        <v>852</v>
      </c>
      <c r="C378" s="1">
        <v>42926</v>
      </c>
      <c r="D378" s="1">
        <v>42961</v>
      </c>
      <c r="E378" t="s">
        <v>11</v>
      </c>
      <c r="F378" t="s">
        <v>853</v>
      </c>
      <c r="G378" s="2">
        <v>5650</v>
      </c>
    </row>
    <row r="379" spans="1:7" x14ac:dyDescent="0.35">
      <c r="A379" t="s">
        <v>798</v>
      </c>
      <c r="B379" t="s">
        <v>799</v>
      </c>
      <c r="C379" s="1">
        <v>42917</v>
      </c>
      <c r="D379" s="1">
        <v>43039</v>
      </c>
      <c r="E379" t="s">
        <v>11</v>
      </c>
      <c r="F379" t="s">
        <v>800</v>
      </c>
      <c r="G379" s="2">
        <v>24920</v>
      </c>
    </row>
    <row r="380" spans="1:7" x14ac:dyDescent="0.35">
      <c r="A380" t="s">
        <v>929</v>
      </c>
      <c r="B380" t="s">
        <v>930</v>
      </c>
      <c r="C380" s="1">
        <v>42942</v>
      </c>
      <c r="D380" s="1">
        <v>42979</v>
      </c>
      <c r="E380" t="s">
        <v>9</v>
      </c>
      <c r="F380" t="s">
        <v>931</v>
      </c>
      <c r="G380" s="2">
        <v>42275</v>
      </c>
    </row>
    <row r="381" spans="1:7" x14ac:dyDescent="0.35">
      <c r="A381" t="s">
        <v>1013</v>
      </c>
      <c r="B381" t="s">
        <v>1014</v>
      </c>
      <c r="C381" s="1">
        <v>42952</v>
      </c>
      <c r="D381" s="1">
        <v>42952</v>
      </c>
      <c r="E381" t="s">
        <v>7</v>
      </c>
      <c r="F381" t="s">
        <v>1012</v>
      </c>
      <c r="G381" s="2">
        <v>1350</v>
      </c>
    </row>
    <row r="382" spans="1:7" x14ac:dyDescent="0.35">
      <c r="A382" t="s">
        <v>993</v>
      </c>
      <c r="B382" t="s">
        <v>994</v>
      </c>
      <c r="C382" s="1">
        <v>42950</v>
      </c>
      <c r="D382" s="1">
        <v>42952</v>
      </c>
      <c r="E382" t="s">
        <v>7</v>
      </c>
      <c r="F382" t="s">
        <v>108</v>
      </c>
      <c r="G382" s="2">
        <v>29020</v>
      </c>
    </row>
    <row r="383" spans="1:7" x14ac:dyDescent="0.35">
      <c r="A383" t="s">
        <v>673</v>
      </c>
      <c r="B383" t="s">
        <v>674</v>
      </c>
      <c r="C383" s="1">
        <v>42895</v>
      </c>
      <c r="D383" s="1">
        <v>42923</v>
      </c>
      <c r="E383" t="s">
        <v>9</v>
      </c>
      <c r="F383" t="s">
        <v>675</v>
      </c>
      <c r="G383" s="2">
        <v>2750</v>
      </c>
    </row>
    <row r="384" spans="1:7" x14ac:dyDescent="0.35">
      <c r="A384" t="s">
        <v>1228</v>
      </c>
      <c r="B384" t="s">
        <v>1229</v>
      </c>
      <c r="C384" s="1">
        <v>42982</v>
      </c>
      <c r="D384" s="1">
        <v>43346</v>
      </c>
      <c r="E384" t="s">
        <v>9</v>
      </c>
      <c r="F384" t="s">
        <v>1230</v>
      </c>
      <c r="G384" s="2">
        <v>6000</v>
      </c>
    </row>
    <row r="385" spans="1:7" x14ac:dyDescent="0.35">
      <c r="A385" t="s">
        <v>948</v>
      </c>
      <c r="B385" t="s">
        <v>949</v>
      </c>
      <c r="C385" s="1">
        <v>42944</v>
      </c>
      <c r="D385" s="1">
        <v>42955</v>
      </c>
      <c r="E385" t="s">
        <v>7</v>
      </c>
      <c r="F385" t="s">
        <v>68</v>
      </c>
      <c r="G385" s="2">
        <v>1625</v>
      </c>
    </row>
    <row r="386" spans="1:7" x14ac:dyDescent="0.35">
      <c r="A386" t="s">
        <v>966</v>
      </c>
      <c r="B386" t="s">
        <v>967</v>
      </c>
      <c r="C386" s="1">
        <v>42947</v>
      </c>
      <c r="D386" s="1">
        <v>43100</v>
      </c>
      <c r="E386" t="s">
        <v>9</v>
      </c>
      <c r="F386" t="s">
        <v>205</v>
      </c>
      <c r="G386" s="2">
        <v>15000</v>
      </c>
    </row>
    <row r="387" spans="1:7" x14ac:dyDescent="0.35">
      <c r="A387" t="s">
        <v>968</v>
      </c>
      <c r="B387" t="s">
        <v>969</v>
      </c>
      <c r="C387" s="1">
        <v>42947</v>
      </c>
      <c r="D387" s="1">
        <v>42979</v>
      </c>
      <c r="E387" t="s">
        <v>9</v>
      </c>
      <c r="F387" t="s">
        <v>970</v>
      </c>
      <c r="G387" s="2">
        <v>14544</v>
      </c>
    </row>
    <row r="388" spans="1:7" x14ac:dyDescent="0.35">
      <c r="A388" t="s">
        <v>971</v>
      </c>
      <c r="B388" t="s">
        <v>972</v>
      </c>
      <c r="C388" s="1">
        <v>42947</v>
      </c>
      <c r="D388" s="1">
        <v>42979</v>
      </c>
      <c r="E388" t="s">
        <v>9</v>
      </c>
      <c r="F388" t="s">
        <v>970</v>
      </c>
      <c r="G388" s="2">
        <v>19365</v>
      </c>
    </row>
    <row r="389" spans="1:7" x14ac:dyDescent="0.35">
      <c r="A389" t="s">
        <v>950</v>
      </c>
      <c r="B389" t="s">
        <v>951</v>
      </c>
      <c r="C389" s="1">
        <v>42944</v>
      </c>
      <c r="D389" s="1">
        <v>42952</v>
      </c>
      <c r="E389" t="s">
        <v>7</v>
      </c>
      <c r="F389" t="s">
        <v>952</v>
      </c>
      <c r="G389" s="2">
        <v>600</v>
      </c>
    </row>
    <row r="390" spans="1:7" x14ac:dyDescent="0.35">
      <c r="A390" t="s">
        <v>849</v>
      </c>
      <c r="B390" t="s">
        <v>850</v>
      </c>
      <c r="C390" s="1">
        <v>42926</v>
      </c>
      <c r="D390" s="1">
        <v>42937</v>
      </c>
      <c r="E390" t="s">
        <v>33</v>
      </c>
      <c r="F390" t="s">
        <v>32</v>
      </c>
      <c r="G390" s="2">
        <v>221.5</v>
      </c>
    </row>
    <row r="391" spans="1:7" x14ac:dyDescent="0.35">
      <c r="A391" t="s">
        <v>906</v>
      </c>
      <c r="B391" t="s">
        <v>907</v>
      </c>
      <c r="C391" s="1">
        <v>42939</v>
      </c>
      <c r="D391" s="1">
        <v>42992</v>
      </c>
      <c r="E391" t="s">
        <v>9</v>
      </c>
      <c r="F391" t="s">
        <v>908</v>
      </c>
      <c r="G391" s="2">
        <v>5640</v>
      </c>
    </row>
    <row r="392" spans="1:7" x14ac:dyDescent="0.35">
      <c r="A392" t="s">
        <v>912</v>
      </c>
      <c r="B392" t="s">
        <v>913</v>
      </c>
      <c r="C392" s="1">
        <v>42940</v>
      </c>
      <c r="D392" s="1">
        <v>42958</v>
      </c>
      <c r="E392" t="s">
        <v>7</v>
      </c>
      <c r="F392" t="s">
        <v>200</v>
      </c>
      <c r="G392" s="2">
        <v>188.36</v>
      </c>
    </row>
    <row r="393" spans="1:7" x14ac:dyDescent="0.35">
      <c r="A393" t="s">
        <v>953</v>
      </c>
      <c r="B393" t="s">
        <v>954</v>
      </c>
      <c r="C393" s="1">
        <v>42944</v>
      </c>
      <c r="D393" s="1">
        <v>42979</v>
      </c>
      <c r="E393" t="s">
        <v>7</v>
      </c>
      <c r="F393" t="s">
        <v>955</v>
      </c>
      <c r="G393" s="2">
        <v>489.15</v>
      </c>
    </row>
    <row r="394" spans="1:7" x14ac:dyDescent="0.35">
      <c r="A394" t="s">
        <v>980</v>
      </c>
      <c r="B394" t="s">
        <v>981</v>
      </c>
      <c r="C394" s="1">
        <v>42948</v>
      </c>
      <c r="D394" s="1">
        <v>43159</v>
      </c>
      <c r="E394" t="s">
        <v>13</v>
      </c>
      <c r="F394" t="s">
        <v>982</v>
      </c>
      <c r="G394" s="2">
        <v>16500</v>
      </c>
    </row>
    <row r="395" spans="1:7" x14ac:dyDescent="0.35">
      <c r="A395" t="s">
        <v>937</v>
      </c>
      <c r="B395" t="s">
        <v>938</v>
      </c>
      <c r="C395" s="1">
        <v>42943</v>
      </c>
      <c r="D395" s="1">
        <v>42977</v>
      </c>
      <c r="E395" t="s">
        <v>7</v>
      </c>
      <c r="F395" t="s">
        <v>513</v>
      </c>
      <c r="G395" s="2">
        <v>940</v>
      </c>
    </row>
    <row r="396" spans="1:7" x14ac:dyDescent="0.35">
      <c r="A396" t="s">
        <v>990</v>
      </c>
      <c r="B396" t="s">
        <v>991</v>
      </c>
      <c r="C396" s="1">
        <v>42949</v>
      </c>
      <c r="D396" s="1">
        <v>42965</v>
      </c>
      <c r="E396" t="s">
        <v>13</v>
      </c>
      <c r="F396" t="s">
        <v>992</v>
      </c>
      <c r="G396" s="2">
        <v>1257</v>
      </c>
    </row>
    <row r="397" spans="1:7" x14ac:dyDescent="0.35">
      <c r="A397" t="s">
        <v>1015</v>
      </c>
      <c r="B397" t="s">
        <v>1016</v>
      </c>
      <c r="C397" s="1">
        <v>42952</v>
      </c>
      <c r="D397" s="1">
        <v>42953</v>
      </c>
      <c r="E397" t="s">
        <v>7</v>
      </c>
      <c r="F397" t="s">
        <v>1017</v>
      </c>
      <c r="G397" s="2">
        <v>450</v>
      </c>
    </row>
    <row r="398" spans="1:7" x14ac:dyDescent="0.35">
      <c r="A398" t="s">
        <v>997</v>
      </c>
      <c r="B398" t="s">
        <v>998</v>
      </c>
      <c r="C398" s="1">
        <v>42950.422939814816</v>
      </c>
      <c r="D398" s="1">
        <v>43159</v>
      </c>
      <c r="E398" t="s">
        <v>33</v>
      </c>
      <c r="F398" t="s">
        <v>999</v>
      </c>
      <c r="G398" s="2">
        <v>20185</v>
      </c>
    </row>
    <row r="399" spans="1:7" x14ac:dyDescent="0.35">
      <c r="A399" t="s">
        <v>898</v>
      </c>
      <c r="B399" t="s">
        <v>899</v>
      </c>
      <c r="C399" s="1">
        <v>42936</v>
      </c>
      <c r="D399" s="1">
        <v>42978</v>
      </c>
      <c r="E399" t="s">
        <v>13</v>
      </c>
      <c r="F399" t="s">
        <v>900</v>
      </c>
      <c r="G399" s="2">
        <v>1000</v>
      </c>
    </row>
    <row r="400" spans="1:7" x14ac:dyDescent="0.35">
      <c r="A400" t="s">
        <v>939</v>
      </c>
      <c r="B400" t="s">
        <v>940</v>
      </c>
      <c r="C400" s="1">
        <v>42943</v>
      </c>
      <c r="D400" s="1">
        <v>42970</v>
      </c>
      <c r="E400" t="s">
        <v>7</v>
      </c>
      <c r="F400" t="s">
        <v>510</v>
      </c>
      <c r="G400" s="2">
        <v>594</v>
      </c>
    </row>
    <row r="401" spans="1:7" x14ac:dyDescent="0.35">
      <c r="A401" t="s">
        <v>884</v>
      </c>
      <c r="B401" t="s">
        <v>885</v>
      </c>
      <c r="C401" s="1">
        <v>42934</v>
      </c>
      <c r="D401" s="1">
        <v>43007</v>
      </c>
      <c r="E401" t="s">
        <v>9</v>
      </c>
      <c r="F401" t="s">
        <v>886</v>
      </c>
      <c r="G401" s="2">
        <v>43650</v>
      </c>
    </row>
    <row r="402" spans="1:7" x14ac:dyDescent="0.35">
      <c r="A402" t="s">
        <v>988</v>
      </c>
      <c r="B402" t="s">
        <v>989</v>
      </c>
      <c r="C402" s="1">
        <v>42949</v>
      </c>
      <c r="D402" s="1">
        <v>43314</v>
      </c>
      <c r="E402" t="s">
        <v>7</v>
      </c>
      <c r="F402" t="s">
        <v>47</v>
      </c>
      <c r="G402" s="2">
        <v>749.4</v>
      </c>
    </row>
    <row r="403" spans="1:7" x14ac:dyDescent="0.35">
      <c r="A403" t="s">
        <v>944</v>
      </c>
      <c r="B403" t="s">
        <v>945</v>
      </c>
      <c r="C403" s="1">
        <v>42943</v>
      </c>
      <c r="D403" s="1">
        <v>42944</v>
      </c>
      <c r="E403" t="s">
        <v>33</v>
      </c>
      <c r="F403" t="s">
        <v>32</v>
      </c>
      <c r="G403" s="2">
        <v>196.7</v>
      </c>
    </row>
    <row r="404" spans="1:7" x14ac:dyDescent="0.35">
      <c r="A404" t="s">
        <v>946</v>
      </c>
      <c r="B404" t="s">
        <v>947</v>
      </c>
      <c r="C404" s="1">
        <v>42943</v>
      </c>
      <c r="D404" s="1">
        <v>42965</v>
      </c>
      <c r="E404" t="s">
        <v>9</v>
      </c>
      <c r="F404" t="s">
        <v>110</v>
      </c>
      <c r="G404" s="2">
        <v>648</v>
      </c>
    </row>
    <row r="405" spans="1:7" x14ac:dyDescent="0.35">
      <c r="A405" t="s">
        <v>956</v>
      </c>
      <c r="B405" t="s">
        <v>957</v>
      </c>
      <c r="C405" s="1">
        <v>42944</v>
      </c>
      <c r="D405" s="1">
        <v>42952</v>
      </c>
      <c r="E405" t="s">
        <v>7</v>
      </c>
      <c r="F405" t="s">
        <v>958</v>
      </c>
      <c r="G405" s="2">
        <v>300</v>
      </c>
    </row>
    <row r="406" spans="1:7" x14ac:dyDescent="0.35">
      <c r="A406" t="s">
        <v>995</v>
      </c>
      <c r="B406" t="s">
        <v>996</v>
      </c>
      <c r="C406" s="1">
        <v>42950</v>
      </c>
      <c r="D406" s="1">
        <v>43099</v>
      </c>
      <c r="E406" t="s">
        <v>7</v>
      </c>
      <c r="F406" t="s">
        <v>354</v>
      </c>
      <c r="G406" s="2">
        <v>204</v>
      </c>
    </row>
    <row r="407" spans="1:7" x14ac:dyDescent="0.35">
      <c r="A407" t="s">
        <v>1007</v>
      </c>
      <c r="B407" t="s">
        <v>1008</v>
      </c>
      <c r="C407" s="1">
        <v>42951</v>
      </c>
      <c r="D407" s="1">
        <v>43008</v>
      </c>
      <c r="E407" t="s">
        <v>11</v>
      </c>
      <c r="F407" t="s">
        <v>1009</v>
      </c>
      <c r="G407" s="2">
        <v>5880</v>
      </c>
    </row>
    <row r="408" spans="1:7" x14ac:dyDescent="0.35">
      <c r="A408" t="s">
        <v>1000</v>
      </c>
      <c r="B408" t="s">
        <v>1001</v>
      </c>
      <c r="C408" s="1">
        <v>42951</v>
      </c>
      <c r="D408" s="1">
        <v>42979.609108796292</v>
      </c>
      <c r="E408" t="s">
        <v>7</v>
      </c>
      <c r="F408" t="s">
        <v>1002</v>
      </c>
      <c r="G408" s="2">
        <v>5000</v>
      </c>
    </row>
    <row r="409" spans="1:7" x14ac:dyDescent="0.35">
      <c r="A409" t="s">
        <v>1050</v>
      </c>
      <c r="B409" t="s">
        <v>1051</v>
      </c>
      <c r="C409" s="1">
        <v>42957</v>
      </c>
      <c r="D409" s="1">
        <v>42988</v>
      </c>
      <c r="E409" t="s">
        <v>9</v>
      </c>
      <c r="F409" t="s">
        <v>1052</v>
      </c>
      <c r="G409" s="2">
        <v>8500</v>
      </c>
    </row>
    <row r="410" spans="1:7" x14ac:dyDescent="0.35">
      <c r="A410" t="s">
        <v>801</v>
      </c>
      <c r="B410" t="s">
        <v>802</v>
      </c>
      <c r="C410" s="1">
        <v>42917</v>
      </c>
      <c r="D410" s="1">
        <v>44012</v>
      </c>
      <c r="E410" t="s">
        <v>11</v>
      </c>
      <c r="F410" t="s">
        <v>803</v>
      </c>
      <c r="G410" s="2">
        <v>56000</v>
      </c>
    </row>
    <row r="411" spans="1:7" x14ac:dyDescent="0.35">
      <c r="A411" t="s">
        <v>895</v>
      </c>
      <c r="B411" t="s">
        <v>896</v>
      </c>
      <c r="C411" s="1">
        <v>42936</v>
      </c>
      <c r="D411" s="1">
        <v>42977.389861111107</v>
      </c>
      <c r="E411" t="s">
        <v>7</v>
      </c>
      <c r="F411" t="s">
        <v>897</v>
      </c>
      <c r="G411" s="2">
        <v>1720</v>
      </c>
    </row>
    <row r="412" spans="1:7" x14ac:dyDescent="0.35">
      <c r="A412" t="s">
        <v>1024</v>
      </c>
      <c r="B412" t="s">
        <v>1025</v>
      </c>
      <c r="C412" s="1">
        <v>42955</v>
      </c>
      <c r="D412" s="1">
        <v>43069</v>
      </c>
      <c r="E412" t="s">
        <v>9</v>
      </c>
      <c r="F412" t="s">
        <v>1026</v>
      </c>
      <c r="G412" s="2">
        <v>19100</v>
      </c>
    </row>
    <row r="413" spans="1:7" x14ac:dyDescent="0.35">
      <c r="A413" t="s">
        <v>1003</v>
      </c>
      <c r="B413" t="s">
        <v>1004</v>
      </c>
      <c r="C413" s="1">
        <v>42951</v>
      </c>
      <c r="D413" s="1">
        <v>43316</v>
      </c>
      <c r="E413" t="s">
        <v>7</v>
      </c>
      <c r="F413" t="s">
        <v>38</v>
      </c>
      <c r="G413" s="2">
        <v>1040</v>
      </c>
    </row>
    <row r="414" spans="1:7" x14ac:dyDescent="0.35">
      <c r="A414" t="s">
        <v>1027</v>
      </c>
      <c r="B414" t="s">
        <v>1028</v>
      </c>
      <c r="C414" s="1">
        <v>42955.714178240742</v>
      </c>
      <c r="D414" s="1">
        <v>42989</v>
      </c>
      <c r="E414" t="s">
        <v>13</v>
      </c>
      <c r="F414" t="s">
        <v>1029</v>
      </c>
      <c r="G414" s="2">
        <v>40752.5</v>
      </c>
    </row>
    <row r="415" spans="1:7" x14ac:dyDescent="0.35">
      <c r="A415" t="s">
        <v>1005</v>
      </c>
      <c r="B415" t="s">
        <v>1006</v>
      </c>
      <c r="C415" s="1">
        <v>42951</v>
      </c>
      <c r="D415" s="1">
        <v>43316</v>
      </c>
      <c r="E415" t="s">
        <v>7</v>
      </c>
      <c r="F415" t="s">
        <v>319</v>
      </c>
      <c r="G415" s="2">
        <v>2695</v>
      </c>
    </row>
    <row r="416" spans="1:7" x14ac:dyDescent="0.35">
      <c r="A416" t="s">
        <v>1088</v>
      </c>
      <c r="B416" t="s">
        <v>1089</v>
      </c>
      <c r="C416" s="1">
        <v>42965</v>
      </c>
      <c r="D416" s="1">
        <v>42986</v>
      </c>
      <c r="E416" t="s">
        <v>7</v>
      </c>
      <c r="F416" t="s">
        <v>77</v>
      </c>
      <c r="G416" s="2">
        <v>675</v>
      </c>
    </row>
    <row r="417" spans="1:7" x14ac:dyDescent="0.35">
      <c r="A417" t="s">
        <v>1033</v>
      </c>
      <c r="B417" t="s">
        <v>1034</v>
      </c>
      <c r="C417" s="1">
        <v>42956</v>
      </c>
      <c r="D417" s="1">
        <v>42965</v>
      </c>
      <c r="E417" t="s">
        <v>9</v>
      </c>
      <c r="F417" t="s">
        <v>77</v>
      </c>
      <c r="G417" s="2">
        <v>23814</v>
      </c>
    </row>
    <row r="418" spans="1:7" x14ac:dyDescent="0.35">
      <c r="A418" t="s">
        <v>1018</v>
      </c>
      <c r="B418" t="s">
        <v>1019</v>
      </c>
      <c r="C418" s="1">
        <v>42954</v>
      </c>
      <c r="D418" s="1">
        <v>42979.605532407404</v>
      </c>
      <c r="E418" t="s">
        <v>7</v>
      </c>
      <c r="F418" t="s">
        <v>105</v>
      </c>
      <c r="G418" s="2">
        <v>2500</v>
      </c>
    </row>
    <row r="419" spans="1:7" x14ac:dyDescent="0.35">
      <c r="A419" t="s">
        <v>873</v>
      </c>
      <c r="B419" t="s">
        <v>874</v>
      </c>
      <c r="C419" s="1">
        <v>42933</v>
      </c>
      <c r="D419" s="1">
        <v>43019</v>
      </c>
      <c r="E419" t="s">
        <v>20</v>
      </c>
      <c r="F419" t="s">
        <v>875</v>
      </c>
      <c r="G419" s="2">
        <v>650</v>
      </c>
    </row>
    <row r="420" spans="1:7" x14ac:dyDescent="0.35">
      <c r="A420" t="s">
        <v>653</v>
      </c>
      <c r="B420" t="s">
        <v>654</v>
      </c>
      <c r="C420" s="1">
        <v>42892</v>
      </c>
      <c r="D420" s="1">
        <v>42913</v>
      </c>
      <c r="E420" t="s">
        <v>20</v>
      </c>
      <c r="F420" t="s">
        <v>48</v>
      </c>
      <c r="G420" s="2">
        <v>8610</v>
      </c>
    </row>
    <row r="421" spans="1:7" x14ac:dyDescent="0.35">
      <c r="A421" t="s">
        <v>887</v>
      </c>
      <c r="B421" t="s">
        <v>888</v>
      </c>
      <c r="C421" s="1">
        <v>42934</v>
      </c>
      <c r="D421" s="1">
        <v>43007</v>
      </c>
      <c r="E421" t="s">
        <v>9</v>
      </c>
      <c r="F421" t="s">
        <v>889</v>
      </c>
      <c r="G421" s="2">
        <v>74682.210000000006</v>
      </c>
    </row>
    <row r="422" spans="1:7" x14ac:dyDescent="0.35">
      <c r="A422" t="s">
        <v>655</v>
      </c>
      <c r="B422" t="s">
        <v>656</v>
      </c>
      <c r="C422" s="1">
        <v>42892</v>
      </c>
      <c r="D422" s="1">
        <v>42951</v>
      </c>
      <c r="E422" t="s">
        <v>9</v>
      </c>
      <c r="F422" t="s">
        <v>657</v>
      </c>
      <c r="G422" s="2">
        <v>3000</v>
      </c>
    </row>
    <row r="423" spans="1:7" x14ac:dyDescent="0.35">
      <c r="A423" t="s">
        <v>1107</v>
      </c>
      <c r="B423" t="s">
        <v>1108</v>
      </c>
      <c r="C423" s="1">
        <v>42969</v>
      </c>
      <c r="D423" s="1">
        <v>42983.491226851853</v>
      </c>
      <c r="E423" t="s">
        <v>7</v>
      </c>
      <c r="F423" t="s">
        <v>77</v>
      </c>
      <c r="G423" s="2">
        <v>9678.99</v>
      </c>
    </row>
    <row r="424" spans="1:7" x14ac:dyDescent="0.35">
      <c r="A424" t="s">
        <v>1038</v>
      </c>
      <c r="B424" t="s">
        <v>1039</v>
      </c>
      <c r="C424" s="1">
        <v>42957</v>
      </c>
      <c r="D424" s="1">
        <v>42983.490752314814</v>
      </c>
      <c r="E424" t="s">
        <v>7</v>
      </c>
      <c r="F424" t="s">
        <v>77</v>
      </c>
      <c r="G424" s="2">
        <v>4112.5</v>
      </c>
    </row>
    <row r="425" spans="1:7" x14ac:dyDescent="0.35">
      <c r="A425" t="s">
        <v>1079</v>
      </c>
      <c r="B425" t="s">
        <v>1080</v>
      </c>
      <c r="C425" s="1">
        <v>42964</v>
      </c>
      <c r="D425" s="1">
        <v>43090</v>
      </c>
      <c r="E425" t="s">
        <v>7</v>
      </c>
      <c r="F425" t="s">
        <v>1081</v>
      </c>
      <c r="G425" s="2">
        <v>285</v>
      </c>
    </row>
    <row r="426" spans="1:7" x14ac:dyDescent="0.35">
      <c r="A426" t="s">
        <v>1040</v>
      </c>
      <c r="B426" t="s">
        <v>1041</v>
      </c>
      <c r="C426" s="1">
        <v>42957</v>
      </c>
      <c r="D426" s="1">
        <v>42979.60533564815</v>
      </c>
      <c r="E426" t="s">
        <v>7</v>
      </c>
      <c r="F426" t="s">
        <v>49</v>
      </c>
      <c r="G426" s="2">
        <v>2650</v>
      </c>
    </row>
    <row r="427" spans="1:7" x14ac:dyDescent="0.35">
      <c r="A427" t="s">
        <v>1042</v>
      </c>
      <c r="B427" t="s">
        <v>1043</v>
      </c>
      <c r="C427" s="1">
        <v>42957</v>
      </c>
      <c r="D427" s="1">
        <v>42979.604791666665</v>
      </c>
      <c r="E427" t="s">
        <v>7</v>
      </c>
      <c r="F427" t="s">
        <v>49</v>
      </c>
      <c r="G427" s="2">
        <v>4210</v>
      </c>
    </row>
    <row r="428" spans="1:7" x14ac:dyDescent="0.35">
      <c r="A428" t="s">
        <v>1030</v>
      </c>
      <c r="B428" t="s">
        <v>1031</v>
      </c>
      <c r="C428" s="1">
        <v>42956</v>
      </c>
      <c r="D428" s="1">
        <v>42979.60429398148</v>
      </c>
      <c r="E428" t="s">
        <v>7</v>
      </c>
      <c r="F428" t="s">
        <v>1032</v>
      </c>
      <c r="G428" s="2">
        <v>395</v>
      </c>
    </row>
    <row r="429" spans="1:7" x14ac:dyDescent="0.35">
      <c r="A429" t="s">
        <v>1058</v>
      </c>
      <c r="B429" t="s">
        <v>1059</v>
      </c>
      <c r="C429" s="1">
        <v>42961</v>
      </c>
      <c r="D429" s="1">
        <v>43190</v>
      </c>
      <c r="E429" t="s">
        <v>20</v>
      </c>
      <c r="F429" t="s">
        <v>1060</v>
      </c>
      <c r="G429" s="2">
        <v>5142.6899999999996</v>
      </c>
    </row>
    <row r="430" spans="1:7" x14ac:dyDescent="0.35">
      <c r="A430" t="s">
        <v>441</v>
      </c>
      <c r="B430" t="s">
        <v>442</v>
      </c>
      <c r="C430" s="1">
        <v>42862</v>
      </c>
      <c r="D430" s="1">
        <v>42978</v>
      </c>
      <c r="E430" t="s">
        <v>33</v>
      </c>
      <c r="F430" t="s">
        <v>91</v>
      </c>
      <c r="G430" s="2">
        <v>200</v>
      </c>
    </row>
    <row r="431" spans="1:7" x14ac:dyDescent="0.35">
      <c r="A431" t="s">
        <v>1078</v>
      </c>
      <c r="B431" t="s">
        <v>524</v>
      </c>
      <c r="C431" s="1">
        <v>42963</v>
      </c>
      <c r="D431" s="1">
        <v>43047</v>
      </c>
      <c r="E431" t="s">
        <v>20</v>
      </c>
      <c r="F431" t="s">
        <v>61</v>
      </c>
      <c r="G431" s="2">
        <v>8340</v>
      </c>
    </row>
    <row r="432" spans="1:7" x14ac:dyDescent="0.35">
      <c r="A432" t="s">
        <v>1023</v>
      </c>
      <c r="B432" t="s">
        <v>428</v>
      </c>
      <c r="C432" s="1">
        <v>42955</v>
      </c>
      <c r="D432" s="1">
        <v>43039</v>
      </c>
      <c r="E432" t="s">
        <v>20</v>
      </c>
      <c r="F432" t="s">
        <v>429</v>
      </c>
      <c r="G432" s="2">
        <v>270</v>
      </c>
    </row>
    <row r="433" spans="1:7" x14ac:dyDescent="0.35">
      <c r="A433" t="s">
        <v>1056</v>
      </c>
      <c r="B433" t="s">
        <v>1057</v>
      </c>
      <c r="C433" s="1">
        <v>42961</v>
      </c>
      <c r="D433" s="1">
        <v>42983.489166666666</v>
      </c>
      <c r="E433" t="s">
        <v>7</v>
      </c>
      <c r="F433" t="s">
        <v>535</v>
      </c>
      <c r="G433" s="2">
        <v>710.4</v>
      </c>
    </row>
    <row r="434" spans="1:7" x14ac:dyDescent="0.35">
      <c r="A434" t="s">
        <v>1066</v>
      </c>
      <c r="B434" t="s">
        <v>1067</v>
      </c>
      <c r="C434" s="1">
        <v>42962</v>
      </c>
      <c r="D434" s="1">
        <v>42978</v>
      </c>
      <c r="E434" t="s">
        <v>13</v>
      </c>
      <c r="F434" t="s">
        <v>1068</v>
      </c>
      <c r="G434" s="2">
        <v>785</v>
      </c>
    </row>
    <row r="435" spans="1:7" x14ac:dyDescent="0.35">
      <c r="A435" t="s">
        <v>1069</v>
      </c>
      <c r="B435" t="s">
        <v>1070</v>
      </c>
      <c r="C435" s="1">
        <v>42963</v>
      </c>
      <c r="D435" s="1">
        <v>42978</v>
      </c>
      <c r="E435" t="s">
        <v>7</v>
      </c>
      <c r="F435" t="s">
        <v>68</v>
      </c>
      <c r="G435" s="2">
        <v>1625</v>
      </c>
    </row>
    <row r="436" spans="1:7" x14ac:dyDescent="0.35">
      <c r="A436" t="s">
        <v>1020</v>
      </c>
      <c r="B436" t="s">
        <v>1021</v>
      </c>
      <c r="C436" s="1">
        <v>42955</v>
      </c>
      <c r="D436" s="1">
        <v>42978</v>
      </c>
      <c r="E436" t="s">
        <v>7</v>
      </c>
      <c r="F436" t="s">
        <v>1022</v>
      </c>
      <c r="G436" s="2">
        <v>2400</v>
      </c>
    </row>
    <row r="437" spans="1:7" x14ac:dyDescent="0.35">
      <c r="A437" t="s">
        <v>914</v>
      </c>
      <c r="B437" t="s">
        <v>915</v>
      </c>
      <c r="C437" s="1">
        <v>42940</v>
      </c>
      <c r="D437" s="1">
        <v>42965</v>
      </c>
      <c r="E437" t="s">
        <v>7</v>
      </c>
      <c r="F437" t="s">
        <v>32</v>
      </c>
      <c r="G437" s="2">
        <v>336</v>
      </c>
    </row>
    <row r="438" spans="1:7" x14ac:dyDescent="0.35">
      <c r="A438" t="s">
        <v>1053</v>
      </c>
      <c r="B438" t="s">
        <v>1054</v>
      </c>
      <c r="C438" s="1">
        <v>42958</v>
      </c>
      <c r="D438" s="1">
        <v>43007</v>
      </c>
      <c r="E438" t="s">
        <v>9</v>
      </c>
      <c r="F438" t="s">
        <v>1055</v>
      </c>
      <c r="G438" s="2">
        <v>4092</v>
      </c>
    </row>
    <row r="439" spans="1:7" x14ac:dyDescent="0.35">
      <c r="A439" t="s">
        <v>624</v>
      </c>
      <c r="B439" t="s">
        <v>625</v>
      </c>
      <c r="C439" s="1">
        <v>42887</v>
      </c>
      <c r="D439" s="1">
        <v>42978</v>
      </c>
      <c r="E439" t="s">
        <v>11</v>
      </c>
      <c r="F439" t="s">
        <v>626</v>
      </c>
      <c r="G439" s="2">
        <v>58600</v>
      </c>
    </row>
    <row r="440" spans="1:7" x14ac:dyDescent="0.35">
      <c r="A440" t="s">
        <v>1064</v>
      </c>
      <c r="B440" t="s">
        <v>1065</v>
      </c>
      <c r="C440" s="1">
        <v>42962</v>
      </c>
      <c r="D440" s="1">
        <v>42972</v>
      </c>
      <c r="E440" t="s">
        <v>7</v>
      </c>
      <c r="F440" t="s">
        <v>41</v>
      </c>
      <c r="G440" s="2">
        <v>179.8</v>
      </c>
    </row>
    <row r="441" spans="1:7" x14ac:dyDescent="0.35">
      <c r="A441" t="s">
        <v>1071</v>
      </c>
      <c r="B441" t="s">
        <v>1072</v>
      </c>
      <c r="C441" s="1">
        <v>42963</v>
      </c>
      <c r="D441" s="1">
        <v>42983.488344907404</v>
      </c>
      <c r="E441" t="s">
        <v>7</v>
      </c>
      <c r="F441" t="s">
        <v>1073</v>
      </c>
      <c r="G441" s="2">
        <v>475</v>
      </c>
    </row>
    <row r="442" spans="1:7" x14ac:dyDescent="0.35">
      <c r="A442" t="s">
        <v>1086</v>
      </c>
      <c r="B442" t="s">
        <v>1087</v>
      </c>
      <c r="C442" s="1">
        <v>42964.515902777777</v>
      </c>
      <c r="D442" s="1">
        <v>42972</v>
      </c>
      <c r="E442" t="s">
        <v>9</v>
      </c>
      <c r="F442" t="s">
        <v>1052</v>
      </c>
      <c r="G442" s="2">
        <v>11445</v>
      </c>
    </row>
    <row r="443" spans="1:7" x14ac:dyDescent="0.35">
      <c r="A443" t="s">
        <v>973</v>
      </c>
      <c r="B443" t="s">
        <v>974</v>
      </c>
      <c r="C443" s="1">
        <v>42947</v>
      </c>
      <c r="D443" s="1">
        <v>42978</v>
      </c>
      <c r="E443" t="s">
        <v>9</v>
      </c>
      <c r="F443" t="s">
        <v>975</v>
      </c>
      <c r="G443" s="2">
        <v>10270</v>
      </c>
    </row>
    <row r="444" spans="1:7" x14ac:dyDescent="0.35">
      <c r="A444" t="s">
        <v>1074</v>
      </c>
      <c r="B444" t="s">
        <v>1075</v>
      </c>
      <c r="C444" s="1">
        <v>42963</v>
      </c>
      <c r="D444" s="1">
        <v>43007</v>
      </c>
      <c r="E444" t="s">
        <v>7</v>
      </c>
      <c r="F444" t="s">
        <v>77</v>
      </c>
      <c r="G444" s="2">
        <v>1094.5</v>
      </c>
    </row>
    <row r="445" spans="1:7" x14ac:dyDescent="0.35">
      <c r="A445" t="s">
        <v>1169</v>
      </c>
      <c r="B445" t="s">
        <v>1170</v>
      </c>
      <c r="C445" s="1">
        <v>42976.487893518519</v>
      </c>
      <c r="D445" s="1">
        <v>42978</v>
      </c>
      <c r="E445" t="s">
        <v>7</v>
      </c>
      <c r="F445" t="s">
        <v>108</v>
      </c>
      <c r="G445" s="2">
        <v>1700</v>
      </c>
    </row>
    <row r="446" spans="1:7" x14ac:dyDescent="0.35">
      <c r="A446" t="s">
        <v>1167</v>
      </c>
      <c r="B446" t="s">
        <v>1168</v>
      </c>
      <c r="C446" s="1">
        <v>42976.487083333333</v>
      </c>
      <c r="D446" s="1">
        <v>42978</v>
      </c>
      <c r="E446" t="s">
        <v>7</v>
      </c>
      <c r="F446" t="s">
        <v>68</v>
      </c>
      <c r="G446" s="2">
        <v>2130</v>
      </c>
    </row>
    <row r="447" spans="1:7" x14ac:dyDescent="0.35">
      <c r="A447" t="s">
        <v>1152</v>
      </c>
      <c r="B447" t="s">
        <v>1153</v>
      </c>
      <c r="C447" s="1">
        <v>42976</v>
      </c>
      <c r="D447" s="1">
        <v>43007</v>
      </c>
      <c r="E447" t="s">
        <v>7</v>
      </c>
      <c r="F447" t="s">
        <v>41</v>
      </c>
      <c r="G447" s="2">
        <v>2598</v>
      </c>
    </row>
    <row r="448" spans="1:7" x14ac:dyDescent="0.35">
      <c r="A448" t="s">
        <v>1082</v>
      </c>
      <c r="B448" t="s">
        <v>1083</v>
      </c>
      <c r="C448" s="1">
        <v>42964</v>
      </c>
      <c r="D448" s="1">
        <v>43042</v>
      </c>
      <c r="E448" t="s">
        <v>7</v>
      </c>
      <c r="F448" t="s">
        <v>30</v>
      </c>
      <c r="G448" s="2">
        <v>5108.8</v>
      </c>
    </row>
    <row r="449" spans="1:7" x14ac:dyDescent="0.35">
      <c r="A449" t="s">
        <v>1084</v>
      </c>
      <c r="B449" t="s">
        <v>1085</v>
      </c>
      <c r="C449" s="1">
        <v>42964</v>
      </c>
      <c r="D449" s="1">
        <v>42983.487766203703</v>
      </c>
      <c r="E449" t="s">
        <v>7</v>
      </c>
      <c r="F449" t="s">
        <v>14</v>
      </c>
      <c r="G449" s="2">
        <v>80</v>
      </c>
    </row>
    <row r="450" spans="1:7" x14ac:dyDescent="0.35">
      <c r="A450" t="s">
        <v>1076</v>
      </c>
      <c r="B450" t="s">
        <v>1077</v>
      </c>
      <c r="C450" s="1">
        <v>42963</v>
      </c>
      <c r="D450" s="1">
        <v>42972</v>
      </c>
      <c r="E450" t="s">
        <v>7</v>
      </c>
      <c r="F450" t="s">
        <v>14</v>
      </c>
      <c r="G450" s="2">
        <v>122.5</v>
      </c>
    </row>
    <row r="451" spans="1:7" x14ac:dyDescent="0.35">
      <c r="A451" t="s">
        <v>531</v>
      </c>
      <c r="B451" t="s">
        <v>532</v>
      </c>
      <c r="C451" s="1">
        <v>42874</v>
      </c>
      <c r="D451" s="1">
        <v>42947</v>
      </c>
      <c r="E451" t="s">
        <v>7</v>
      </c>
      <c r="F451" t="s">
        <v>30</v>
      </c>
      <c r="G451" s="2">
        <v>316.10000000000002</v>
      </c>
    </row>
    <row r="452" spans="1:7" x14ac:dyDescent="0.35">
      <c r="A452" t="s">
        <v>1109</v>
      </c>
      <c r="B452" t="s">
        <v>1110</v>
      </c>
      <c r="C452" s="1">
        <v>42969</v>
      </c>
      <c r="D452" s="1">
        <v>43008</v>
      </c>
      <c r="E452" t="s">
        <v>7</v>
      </c>
      <c r="F452" t="s">
        <v>15</v>
      </c>
      <c r="G452" s="2">
        <v>250</v>
      </c>
    </row>
    <row r="453" spans="1:7" x14ac:dyDescent="0.35">
      <c r="A453" t="s">
        <v>1098</v>
      </c>
      <c r="B453" t="s">
        <v>1099</v>
      </c>
      <c r="C453" s="1">
        <v>42968</v>
      </c>
      <c r="D453" s="1">
        <v>42976.49083333333</v>
      </c>
      <c r="E453" t="s">
        <v>7</v>
      </c>
      <c r="F453" t="s">
        <v>1073</v>
      </c>
      <c r="G453" s="2">
        <v>220</v>
      </c>
    </row>
    <row r="454" spans="1:7" x14ac:dyDescent="0.35">
      <c r="A454" t="s">
        <v>1111</v>
      </c>
      <c r="B454" t="s">
        <v>1112</v>
      </c>
      <c r="C454" s="1">
        <v>42969</v>
      </c>
      <c r="D454" s="1">
        <v>42979.606435185182</v>
      </c>
      <c r="E454" t="s">
        <v>7</v>
      </c>
      <c r="F454" t="s">
        <v>107</v>
      </c>
      <c r="G454" s="2">
        <v>5000</v>
      </c>
    </row>
    <row r="455" spans="1:7" x14ac:dyDescent="0.35">
      <c r="A455" t="s">
        <v>1125</v>
      </c>
      <c r="B455" t="s">
        <v>1126</v>
      </c>
      <c r="C455" s="1">
        <v>42970</v>
      </c>
      <c r="D455" s="1">
        <v>42978</v>
      </c>
      <c r="E455" t="s">
        <v>9</v>
      </c>
      <c r="F455" t="s">
        <v>762</v>
      </c>
      <c r="G455" s="2">
        <v>468.52</v>
      </c>
    </row>
    <row r="456" spans="1:7" x14ac:dyDescent="0.35">
      <c r="A456" t="s">
        <v>1118</v>
      </c>
      <c r="B456" t="s">
        <v>1119</v>
      </c>
      <c r="C456" s="1">
        <v>42969</v>
      </c>
      <c r="D456" s="1">
        <v>42989</v>
      </c>
      <c r="E456" t="s">
        <v>9</v>
      </c>
      <c r="F456" t="s">
        <v>41</v>
      </c>
      <c r="G456" s="2">
        <v>9999.99</v>
      </c>
    </row>
    <row r="457" spans="1:7" x14ac:dyDescent="0.35">
      <c r="A457" t="s">
        <v>1127</v>
      </c>
      <c r="B457" t="s">
        <v>1128</v>
      </c>
      <c r="C457" s="1">
        <v>42970</v>
      </c>
      <c r="D457" s="1">
        <v>42986</v>
      </c>
      <c r="E457" t="s">
        <v>9</v>
      </c>
      <c r="F457" t="s">
        <v>52</v>
      </c>
      <c r="G457" s="2">
        <v>888</v>
      </c>
    </row>
    <row r="458" spans="1:7" x14ac:dyDescent="0.35">
      <c r="A458" t="s">
        <v>863</v>
      </c>
      <c r="B458" t="s">
        <v>864</v>
      </c>
      <c r="C458" s="1">
        <v>42930</v>
      </c>
      <c r="D458" s="1">
        <v>42998</v>
      </c>
      <c r="E458" t="s">
        <v>9</v>
      </c>
      <c r="F458" t="s">
        <v>865</v>
      </c>
      <c r="G458" s="2">
        <v>5000</v>
      </c>
    </row>
    <row r="459" spans="1:7" x14ac:dyDescent="0.35">
      <c r="A459" t="s">
        <v>1113</v>
      </c>
      <c r="B459" t="s">
        <v>1114</v>
      </c>
      <c r="C459" s="1">
        <v>42969</v>
      </c>
      <c r="D459" s="1">
        <v>43008</v>
      </c>
      <c r="E459" t="s">
        <v>7</v>
      </c>
      <c r="F459" t="s">
        <v>15</v>
      </c>
      <c r="G459" s="2">
        <v>1100</v>
      </c>
    </row>
    <row r="460" spans="1:7" x14ac:dyDescent="0.35">
      <c r="A460" t="s">
        <v>1158</v>
      </c>
      <c r="B460" t="s">
        <v>1159</v>
      </c>
      <c r="C460" s="1">
        <v>42976</v>
      </c>
      <c r="D460" s="1">
        <v>43131</v>
      </c>
      <c r="E460" t="s">
        <v>20</v>
      </c>
      <c r="F460" t="s">
        <v>75</v>
      </c>
      <c r="G460" s="2">
        <v>13000</v>
      </c>
    </row>
    <row r="461" spans="1:7" x14ac:dyDescent="0.35">
      <c r="A461" t="s">
        <v>1144</v>
      </c>
      <c r="B461" t="s">
        <v>1145</v>
      </c>
      <c r="C461" s="1">
        <v>42972.512106481481</v>
      </c>
      <c r="D461" s="1">
        <v>43190</v>
      </c>
      <c r="E461" t="s">
        <v>9</v>
      </c>
      <c r="F461" t="s">
        <v>96</v>
      </c>
      <c r="G461" s="2">
        <v>5000</v>
      </c>
    </row>
    <row r="462" spans="1:7" x14ac:dyDescent="0.35">
      <c r="A462" t="s">
        <v>132</v>
      </c>
      <c r="B462" t="s">
        <v>133</v>
      </c>
      <c r="C462" s="1">
        <v>42826</v>
      </c>
      <c r="D462" s="1">
        <v>43281</v>
      </c>
      <c r="E462" t="s">
        <v>20</v>
      </c>
      <c r="F462" t="s">
        <v>134</v>
      </c>
      <c r="G462" s="2">
        <v>15000</v>
      </c>
    </row>
    <row r="463" spans="1:7" x14ac:dyDescent="0.35">
      <c r="A463" t="s">
        <v>1210</v>
      </c>
      <c r="B463" t="s">
        <v>1211</v>
      </c>
      <c r="C463" s="1">
        <v>42979</v>
      </c>
      <c r="D463" s="1">
        <v>42984</v>
      </c>
      <c r="E463" t="s">
        <v>9</v>
      </c>
      <c r="F463" t="s">
        <v>762</v>
      </c>
      <c r="G463" s="2">
        <v>115.17</v>
      </c>
    </row>
    <row r="464" spans="1:7" x14ac:dyDescent="0.35">
      <c r="A464" t="s">
        <v>1129</v>
      </c>
      <c r="B464" t="s">
        <v>1130</v>
      </c>
      <c r="C464" s="1">
        <v>42971</v>
      </c>
      <c r="D464" s="1">
        <v>43336</v>
      </c>
      <c r="E464" t="s">
        <v>7</v>
      </c>
      <c r="F464" t="s">
        <v>297</v>
      </c>
      <c r="G464" s="2">
        <v>1050</v>
      </c>
    </row>
    <row r="465" spans="1:7" x14ac:dyDescent="0.35">
      <c r="A465" t="s">
        <v>961</v>
      </c>
      <c r="B465" t="s">
        <v>962</v>
      </c>
      <c r="C465" s="1">
        <v>42947</v>
      </c>
      <c r="D465" s="1">
        <v>42982</v>
      </c>
      <c r="E465" t="s">
        <v>7</v>
      </c>
      <c r="F465" t="s">
        <v>39</v>
      </c>
      <c r="G465" s="2">
        <v>660</v>
      </c>
    </row>
    <row r="466" spans="1:7" x14ac:dyDescent="0.35">
      <c r="A466" t="s">
        <v>1096</v>
      </c>
      <c r="B466" t="s">
        <v>1097</v>
      </c>
      <c r="C466" s="1">
        <v>42965</v>
      </c>
      <c r="D466" s="1">
        <v>42978</v>
      </c>
      <c r="E466" t="s">
        <v>11</v>
      </c>
      <c r="F466" t="s">
        <v>535</v>
      </c>
      <c r="G466" s="2">
        <v>23969.599999999999</v>
      </c>
    </row>
    <row r="467" spans="1:7" x14ac:dyDescent="0.35">
      <c r="A467" t="s">
        <v>1123</v>
      </c>
      <c r="B467" t="s">
        <v>1124</v>
      </c>
      <c r="C467" s="1">
        <v>42970</v>
      </c>
      <c r="D467" s="1">
        <v>42983.485613425924</v>
      </c>
      <c r="E467" t="s">
        <v>7</v>
      </c>
      <c r="F467" t="s">
        <v>1073</v>
      </c>
      <c r="G467" s="2">
        <v>575</v>
      </c>
    </row>
    <row r="468" spans="1:7" x14ac:dyDescent="0.35">
      <c r="A468" t="s">
        <v>1100</v>
      </c>
      <c r="B468" t="s">
        <v>1101</v>
      </c>
      <c r="C468" s="1">
        <v>42968</v>
      </c>
      <c r="D468" s="1">
        <v>42983.486817129626</v>
      </c>
      <c r="E468" t="s">
        <v>7</v>
      </c>
      <c r="F468" t="s">
        <v>14</v>
      </c>
      <c r="G468" s="2">
        <v>511</v>
      </c>
    </row>
    <row r="469" spans="1:7" x14ac:dyDescent="0.35">
      <c r="A469" t="s">
        <v>1154</v>
      </c>
      <c r="B469" t="s">
        <v>1155</v>
      </c>
      <c r="C469" s="1">
        <v>42976</v>
      </c>
      <c r="D469" s="1">
        <v>43063</v>
      </c>
      <c r="E469" t="s">
        <v>7</v>
      </c>
      <c r="F469" t="s">
        <v>445</v>
      </c>
      <c r="G469" s="2">
        <v>14348.99</v>
      </c>
    </row>
    <row r="470" spans="1:7" x14ac:dyDescent="0.35">
      <c r="A470" t="s">
        <v>1233</v>
      </c>
      <c r="B470" t="s">
        <v>1234</v>
      </c>
      <c r="C470" s="1">
        <v>42983</v>
      </c>
      <c r="D470" s="1">
        <v>42983</v>
      </c>
      <c r="E470" t="s">
        <v>20</v>
      </c>
      <c r="F470" t="s">
        <v>812</v>
      </c>
      <c r="G470" s="2">
        <v>35</v>
      </c>
    </row>
    <row r="471" spans="1:7" x14ac:dyDescent="0.35">
      <c r="A471" t="s">
        <v>1231</v>
      </c>
      <c r="B471" t="s">
        <v>1232</v>
      </c>
      <c r="C471" s="1">
        <v>42982</v>
      </c>
      <c r="D471" s="1">
        <v>42985</v>
      </c>
      <c r="E471" t="s">
        <v>9</v>
      </c>
      <c r="F471" t="s">
        <v>110</v>
      </c>
      <c r="G471" s="2">
        <v>178</v>
      </c>
    </row>
    <row r="472" spans="1:7" x14ac:dyDescent="0.35">
      <c r="A472" t="s">
        <v>1165</v>
      </c>
      <c r="B472" t="s">
        <v>1166</v>
      </c>
      <c r="C472" s="1">
        <v>42976</v>
      </c>
      <c r="D472" s="1">
        <v>42979</v>
      </c>
      <c r="E472" t="s">
        <v>11</v>
      </c>
      <c r="F472" t="s">
        <v>535</v>
      </c>
      <c r="G472" s="2">
        <v>24829.48</v>
      </c>
    </row>
    <row r="473" spans="1:7" x14ac:dyDescent="0.35">
      <c r="A473" t="s">
        <v>1180</v>
      </c>
      <c r="B473" t="s">
        <v>1181</v>
      </c>
      <c r="C473" s="1">
        <v>42977</v>
      </c>
      <c r="D473" s="1">
        <v>42979</v>
      </c>
      <c r="E473" t="s">
        <v>9</v>
      </c>
      <c r="F473" t="s">
        <v>15</v>
      </c>
      <c r="G473" s="2">
        <v>200</v>
      </c>
    </row>
    <row r="474" spans="1:7" x14ac:dyDescent="0.35">
      <c r="A474" t="s">
        <v>1138</v>
      </c>
      <c r="B474" t="s">
        <v>1139</v>
      </c>
      <c r="C474" s="1">
        <v>42972</v>
      </c>
      <c r="D474" s="1">
        <v>43555</v>
      </c>
      <c r="E474" t="s">
        <v>20</v>
      </c>
      <c r="F474" t="s">
        <v>1140</v>
      </c>
      <c r="G474" s="2">
        <v>10546</v>
      </c>
    </row>
    <row r="475" spans="1:7" x14ac:dyDescent="0.35">
      <c r="A475" t="s">
        <v>1115</v>
      </c>
      <c r="B475" t="s">
        <v>1116</v>
      </c>
      <c r="C475" s="1">
        <v>42969</v>
      </c>
      <c r="D475" s="1">
        <v>43008</v>
      </c>
      <c r="E475" t="s">
        <v>13</v>
      </c>
      <c r="F475" t="s">
        <v>1117</v>
      </c>
      <c r="G475" s="2">
        <v>5850</v>
      </c>
    </row>
    <row r="476" spans="1:7" x14ac:dyDescent="0.35">
      <c r="A476" t="s">
        <v>1182</v>
      </c>
      <c r="B476" t="s">
        <v>1183</v>
      </c>
      <c r="C476" s="1">
        <v>42977</v>
      </c>
      <c r="D476" s="1">
        <v>42996.609953703701</v>
      </c>
      <c r="E476" t="s">
        <v>9</v>
      </c>
      <c r="F476" t="s">
        <v>1184</v>
      </c>
      <c r="G476" s="2">
        <v>2340</v>
      </c>
    </row>
    <row r="477" spans="1:7" x14ac:dyDescent="0.35">
      <c r="A477" t="s">
        <v>1186</v>
      </c>
      <c r="B477" t="s">
        <v>1187</v>
      </c>
      <c r="C477" s="1">
        <v>42978</v>
      </c>
      <c r="D477" s="1">
        <v>43008</v>
      </c>
      <c r="E477" t="s">
        <v>7</v>
      </c>
      <c r="F477" t="s">
        <v>37</v>
      </c>
      <c r="G477" s="2">
        <v>181.67</v>
      </c>
    </row>
    <row r="478" spans="1:7" x14ac:dyDescent="0.35">
      <c r="A478" t="s">
        <v>460</v>
      </c>
      <c r="B478" t="s">
        <v>461</v>
      </c>
      <c r="C478" s="1">
        <v>42863</v>
      </c>
      <c r="D478" s="1">
        <v>43189</v>
      </c>
      <c r="E478" t="s">
        <v>11</v>
      </c>
      <c r="F478" t="s">
        <v>85</v>
      </c>
      <c r="G478" s="2">
        <v>2600</v>
      </c>
    </row>
    <row r="479" spans="1:7" x14ac:dyDescent="0.35">
      <c r="A479" t="s">
        <v>1212</v>
      </c>
      <c r="B479" t="s">
        <v>1213</v>
      </c>
      <c r="C479" s="1">
        <v>42979</v>
      </c>
      <c r="D479" s="1">
        <v>43008</v>
      </c>
      <c r="E479" t="s">
        <v>9</v>
      </c>
      <c r="F479" t="s">
        <v>104</v>
      </c>
      <c r="G479" s="2">
        <v>244</v>
      </c>
    </row>
    <row r="480" spans="1:7" x14ac:dyDescent="0.35">
      <c r="A480" t="s">
        <v>1441</v>
      </c>
      <c r="B480" t="s">
        <v>1442</v>
      </c>
      <c r="C480" s="1">
        <v>43009</v>
      </c>
      <c r="D480" s="1">
        <v>43159</v>
      </c>
      <c r="E480" t="s">
        <v>7</v>
      </c>
      <c r="F480" t="s">
        <v>1443</v>
      </c>
      <c r="G480" s="2">
        <v>99972</v>
      </c>
    </row>
    <row r="481" spans="1:7" x14ac:dyDescent="0.35">
      <c r="A481" t="s">
        <v>1205</v>
      </c>
      <c r="B481" t="s">
        <v>1206</v>
      </c>
      <c r="C481" s="1">
        <v>42979</v>
      </c>
      <c r="D481" s="1">
        <v>43021</v>
      </c>
      <c r="E481" t="s">
        <v>13</v>
      </c>
      <c r="F481" t="s">
        <v>100</v>
      </c>
      <c r="G481" s="2">
        <v>9100</v>
      </c>
    </row>
    <row r="482" spans="1:7" x14ac:dyDescent="0.35">
      <c r="A482" t="s">
        <v>1216</v>
      </c>
      <c r="B482" t="s">
        <v>1217</v>
      </c>
      <c r="C482" s="1">
        <v>42980</v>
      </c>
      <c r="D482" s="1">
        <v>42980</v>
      </c>
      <c r="E482" t="s">
        <v>7</v>
      </c>
      <c r="F482" t="s">
        <v>68</v>
      </c>
      <c r="G482" s="2">
        <v>750</v>
      </c>
    </row>
    <row r="483" spans="1:7" x14ac:dyDescent="0.35">
      <c r="A483" t="s">
        <v>1131</v>
      </c>
      <c r="B483" t="s">
        <v>1132</v>
      </c>
      <c r="C483" s="1">
        <v>42971</v>
      </c>
      <c r="D483" s="1">
        <v>42982</v>
      </c>
      <c r="E483" t="s">
        <v>13</v>
      </c>
      <c r="F483" t="s">
        <v>18</v>
      </c>
      <c r="G483" s="2">
        <v>240</v>
      </c>
    </row>
    <row r="484" spans="1:7" x14ac:dyDescent="0.35">
      <c r="A484" t="s">
        <v>932</v>
      </c>
      <c r="B484" t="s">
        <v>933</v>
      </c>
      <c r="C484" s="1">
        <v>42942</v>
      </c>
      <c r="D484" s="1">
        <v>42947</v>
      </c>
      <c r="E484" t="s">
        <v>9</v>
      </c>
      <c r="F484" t="s">
        <v>376</v>
      </c>
      <c r="G484" s="2">
        <v>3600</v>
      </c>
    </row>
    <row r="485" spans="1:7" x14ac:dyDescent="0.35">
      <c r="A485" t="s">
        <v>785</v>
      </c>
      <c r="B485" t="s">
        <v>786</v>
      </c>
      <c r="C485" s="1">
        <v>42917</v>
      </c>
      <c r="D485" s="1">
        <v>43646</v>
      </c>
      <c r="E485" t="s">
        <v>33</v>
      </c>
      <c r="F485" t="s">
        <v>244</v>
      </c>
      <c r="G485" s="2">
        <v>18000</v>
      </c>
    </row>
    <row r="486" spans="1:7" x14ac:dyDescent="0.35">
      <c r="A486" t="s">
        <v>1190</v>
      </c>
      <c r="B486" t="s">
        <v>1191</v>
      </c>
      <c r="C486" s="1">
        <v>42978</v>
      </c>
      <c r="D486" s="1">
        <v>43190</v>
      </c>
      <c r="E486" t="s">
        <v>9</v>
      </c>
      <c r="F486" t="s">
        <v>88</v>
      </c>
      <c r="G486" s="2">
        <v>400</v>
      </c>
    </row>
    <row r="487" spans="1:7" x14ac:dyDescent="0.35">
      <c r="A487" t="s">
        <v>1321</v>
      </c>
      <c r="B487" t="s">
        <v>1322</v>
      </c>
      <c r="C487" s="1">
        <v>42992</v>
      </c>
      <c r="D487" s="1">
        <v>42992</v>
      </c>
      <c r="E487" t="s">
        <v>9</v>
      </c>
      <c r="F487" t="s">
        <v>1323</v>
      </c>
      <c r="G487" s="2">
        <v>1022.5</v>
      </c>
    </row>
    <row r="488" spans="1:7" x14ac:dyDescent="0.35">
      <c r="A488" t="s">
        <v>1146</v>
      </c>
      <c r="B488" t="s">
        <v>1147</v>
      </c>
      <c r="C488" s="1">
        <v>42973</v>
      </c>
      <c r="D488" s="1">
        <v>43028</v>
      </c>
      <c r="E488" t="s">
        <v>9</v>
      </c>
      <c r="F488" t="s">
        <v>1148</v>
      </c>
      <c r="G488" s="2">
        <v>6500</v>
      </c>
    </row>
    <row r="489" spans="1:7" x14ac:dyDescent="0.35">
      <c r="A489" t="s">
        <v>1264</v>
      </c>
      <c r="B489" t="s">
        <v>1265</v>
      </c>
      <c r="C489" s="1">
        <v>42986</v>
      </c>
      <c r="D489" s="1">
        <v>42994</v>
      </c>
      <c r="E489" t="s">
        <v>9</v>
      </c>
      <c r="F489" t="s">
        <v>1266</v>
      </c>
      <c r="G489" s="2">
        <v>115</v>
      </c>
    </row>
    <row r="490" spans="1:7" x14ac:dyDescent="0.35">
      <c r="A490" t="s">
        <v>1218</v>
      </c>
      <c r="B490" t="s">
        <v>1219</v>
      </c>
      <c r="C490" s="1">
        <v>42982</v>
      </c>
      <c r="D490" s="1">
        <v>42996.463472222218</v>
      </c>
      <c r="E490" t="s">
        <v>7</v>
      </c>
      <c r="F490" t="s">
        <v>77</v>
      </c>
      <c r="G490" s="2">
        <v>265.10000000000002</v>
      </c>
    </row>
    <row r="491" spans="1:7" x14ac:dyDescent="0.35">
      <c r="A491" t="s">
        <v>941</v>
      </c>
      <c r="B491" t="s">
        <v>942</v>
      </c>
      <c r="C491" s="1">
        <v>42943</v>
      </c>
      <c r="D491" s="1">
        <v>42994</v>
      </c>
      <c r="E491" t="s">
        <v>7</v>
      </c>
      <c r="F491" t="s">
        <v>943</v>
      </c>
      <c r="G491" s="2">
        <v>750</v>
      </c>
    </row>
    <row r="492" spans="1:7" x14ac:dyDescent="0.35">
      <c r="A492" t="s">
        <v>1156</v>
      </c>
      <c r="B492" t="s">
        <v>1157</v>
      </c>
      <c r="C492" s="1">
        <v>42976</v>
      </c>
      <c r="D492" s="1">
        <v>43007</v>
      </c>
      <c r="E492" t="s">
        <v>7</v>
      </c>
      <c r="F492" t="s">
        <v>31</v>
      </c>
      <c r="G492" s="2">
        <v>864</v>
      </c>
    </row>
    <row r="493" spans="1:7" x14ac:dyDescent="0.35">
      <c r="A493" t="s">
        <v>787</v>
      </c>
      <c r="B493" t="s">
        <v>788</v>
      </c>
      <c r="C493" s="1">
        <v>42917</v>
      </c>
      <c r="D493" s="1">
        <v>43281</v>
      </c>
      <c r="E493" t="s">
        <v>33</v>
      </c>
      <c r="F493" t="s">
        <v>789</v>
      </c>
      <c r="G493" s="2">
        <v>21405.06</v>
      </c>
    </row>
    <row r="494" spans="1:7" x14ac:dyDescent="0.35">
      <c r="A494" t="s">
        <v>1658</v>
      </c>
      <c r="B494" t="s">
        <v>1659</v>
      </c>
      <c r="C494" s="1">
        <v>43031</v>
      </c>
      <c r="D494" s="1">
        <v>43035</v>
      </c>
      <c r="E494" t="s">
        <v>9</v>
      </c>
      <c r="F494" t="s">
        <v>1660</v>
      </c>
      <c r="G494" s="2">
        <v>120</v>
      </c>
    </row>
    <row r="495" spans="1:7" x14ac:dyDescent="0.35">
      <c r="A495" t="s">
        <v>1225</v>
      </c>
      <c r="B495" t="s">
        <v>1226</v>
      </c>
      <c r="C495" s="1">
        <v>42982</v>
      </c>
      <c r="D495" s="1">
        <v>42983</v>
      </c>
      <c r="E495" t="s">
        <v>20</v>
      </c>
      <c r="F495" t="s">
        <v>1227</v>
      </c>
      <c r="G495" s="2">
        <v>306.95</v>
      </c>
    </row>
    <row r="496" spans="1:7" x14ac:dyDescent="0.35">
      <c r="A496" t="s">
        <v>963</v>
      </c>
      <c r="B496" t="s">
        <v>964</v>
      </c>
      <c r="C496" s="1">
        <v>42947</v>
      </c>
      <c r="D496" s="1">
        <v>43007</v>
      </c>
      <c r="E496" t="s">
        <v>7</v>
      </c>
      <c r="F496" t="s">
        <v>965</v>
      </c>
      <c r="G496" s="2">
        <v>2000</v>
      </c>
    </row>
    <row r="497" spans="1:7" x14ac:dyDescent="0.35">
      <c r="A497" t="s">
        <v>1149</v>
      </c>
      <c r="B497" t="s">
        <v>1150</v>
      </c>
      <c r="C497" s="1">
        <v>42975</v>
      </c>
      <c r="D497" s="1">
        <v>43028</v>
      </c>
      <c r="E497" t="s">
        <v>9</v>
      </c>
      <c r="F497" t="s">
        <v>1151</v>
      </c>
      <c r="G497" s="2">
        <v>13160</v>
      </c>
    </row>
    <row r="498" spans="1:7" x14ac:dyDescent="0.35">
      <c r="A498" t="s">
        <v>1345</v>
      </c>
      <c r="B498" t="s">
        <v>1346</v>
      </c>
      <c r="C498" s="1">
        <v>42996</v>
      </c>
      <c r="D498" s="1">
        <v>43022</v>
      </c>
      <c r="E498" t="s">
        <v>9</v>
      </c>
      <c r="F498" t="s">
        <v>921</v>
      </c>
      <c r="G498" s="2">
        <v>20845</v>
      </c>
    </row>
    <row r="499" spans="1:7" x14ac:dyDescent="0.35">
      <c r="A499" t="s">
        <v>1044</v>
      </c>
      <c r="B499" t="s">
        <v>1045</v>
      </c>
      <c r="C499" s="1">
        <v>42957</v>
      </c>
      <c r="D499" s="1">
        <v>42988</v>
      </c>
      <c r="E499" t="s">
        <v>7</v>
      </c>
      <c r="F499" t="s">
        <v>1046</v>
      </c>
      <c r="G499" s="2">
        <v>30</v>
      </c>
    </row>
    <row r="500" spans="1:7" x14ac:dyDescent="0.35">
      <c r="A500" t="s">
        <v>1207</v>
      </c>
      <c r="B500" t="s">
        <v>1208</v>
      </c>
      <c r="C500" s="1">
        <v>42979</v>
      </c>
      <c r="D500" s="1">
        <v>43708</v>
      </c>
      <c r="E500" t="s">
        <v>13</v>
      </c>
      <c r="F500" t="s">
        <v>1209</v>
      </c>
      <c r="G500" s="2">
        <v>70000</v>
      </c>
    </row>
    <row r="501" spans="1:7" x14ac:dyDescent="0.35">
      <c r="A501" t="s">
        <v>1324</v>
      </c>
      <c r="B501" t="s">
        <v>1325</v>
      </c>
      <c r="C501" s="1">
        <v>42992</v>
      </c>
      <c r="D501" s="1">
        <v>42992</v>
      </c>
      <c r="E501" t="s">
        <v>9</v>
      </c>
      <c r="F501" t="s">
        <v>88</v>
      </c>
      <c r="G501" s="2">
        <v>620</v>
      </c>
    </row>
    <row r="502" spans="1:7" x14ac:dyDescent="0.35">
      <c r="A502" t="s">
        <v>1404</v>
      </c>
      <c r="B502" t="s">
        <v>1405</v>
      </c>
      <c r="C502" s="1">
        <v>43003</v>
      </c>
      <c r="D502" s="1">
        <v>43367</v>
      </c>
      <c r="E502" t="s">
        <v>33</v>
      </c>
      <c r="F502" t="s">
        <v>1406</v>
      </c>
      <c r="G502" s="2">
        <v>72160.81</v>
      </c>
    </row>
    <row r="503" spans="1:7" x14ac:dyDescent="0.35">
      <c r="A503" t="s">
        <v>1171</v>
      </c>
      <c r="B503" t="s">
        <v>1172</v>
      </c>
      <c r="C503" s="1">
        <v>42977</v>
      </c>
      <c r="D503" s="1">
        <v>43027</v>
      </c>
      <c r="E503" t="s">
        <v>7</v>
      </c>
      <c r="F503" t="s">
        <v>1173</v>
      </c>
      <c r="G503" s="2">
        <v>2000</v>
      </c>
    </row>
    <row r="504" spans="1:7" x14ac:dyDescent="0.35">
      <c r="A504" t="s">
        <v>1178</v>
      </c>
      <c r="B504" t="s">
        <v>1179</v>
      </c>
      <c r="C504" s="1">
        <v>42977</v>
      </c>
      <c r="D504" s="1">
        <v>42989</v>
      </c>
      <c r="E504" t="s">
        <v>20</v>
      </c>
      <c r="F504" t="s">
        <v>48</v>
      </c>
      <c r="G504" s="2">
        <v>5400</v>
      </c>
    </row>
    <row r="505" spans="1:7" x14ac:dyDescent="0.35">
      <c r="A505" t="s">
        <v>1296</v>
      </c>
      <c r="B505" t="s">
        <v>1297</v>
      </c>
      <c r="C505" s="1">
        <v>42990</v>
      </c>
      <c r="D505" s="1">
        <v>42992</v>
      </c>
      <c r="E505" t="s">
        <v>9</v>
      </c>
      <c r="F505" t="s">
        <v>110</v>
      </c>
      <c r="G505" s="2">
        <v>345.75</v>
      </c>
    </row>
    <row r="506" spans="1:7" x14ac:dyDescent="0.35">
      <c r="A506" t="s">
        <v>1188</v>
      </c>
      <c r="B506" t="s">
        <v>1189</v>
      </c>
      <c r="C506" s="1">
        <v>42978</v>
      </c>
      <c r="D506" s="1">
        <v>43343</v>
      </c>
      <c r="E506" t="s">
        <v>7</v>
      </c>
      <c r="F506" t="s">
        <v>30</v>
      </c>
      <c r="G506" s="2">
        <v>2503.1999999999998</v>
      </c>
    </row>
    <row r="507" spans="1:7" x14ac:dyDescent="0.35">
      <c r="A507" t="s">
        <v>1258</v>
      </c>
      <c r="B507" t="s">
        <v>1259</v>
      </c>
      <c r="C507" s="1">
        <v>42986</v>
      </c>
      <c r="D507" s="1">
        <v>43000</v>
      </c>
      <c r="E507" t="s">
        <v>7</v>
      </c>
      <c r="F507" t="s">
        <v>14</v>
      </c>
      <c r="G507" s="2">
        <v>437.5</v>
      </c>
    </row>
    <row r="508" spans="1:7" x14ac:dyDescent="0.35">
      <c r="A508" t="s">
        <v>1252</v>
      </c>
      <c r="B508" t="s">
        <v>1253</v>
      </c>
      <c r="C508" s="1">
        <v>42985</v>
      </c>
      <c r="D508" s="1">
        <v>43073.398634259254</v>
      </c>
      <c r="E508" t="s">
        <v>11</v>
      </c>
      <c r="F508" t="s">
        <v>1254</v>
      </c>
      <c r="G508" s="2">
        <v>13797</v>
      </c>
    </row>
    <row r="509" spans="1:7" x14ac:dyDescent="0.35">
      <c r="A509" t="s">
        <v>1160</v>
      </c>
      <c r="B509" t="s">
        <v>1161</v>
      </c>
      <c r="C509" s="1">
        <v>42976</v>
      </c>
      <c r="D509" s="1">
        <v>42986</v>
      </c>
      <c r="E509" t="s">
        <v>20</v>
      </c>
      <c r="F509" t="s">
        <v>48</v>
      </c>
      <c r="G509" s="2">
        <v>2500</v>
      </c>
    </row>
    <row r="510" spans="1:7" x14ac:dyDescent="0.35">
      <c r="A510" t="s">
        <v>1120</v>
      </c>
      <c r="B510" t="s">
        <v>1121</v>
      </c>
      <c r="C510" s="1">
        <v>42969</v>
      </c>
      <c r="D510" s="1">
        <v>43000</v>
      </c>
      <c r="E510" t="s">
        <v>11</v>
      </c>
      <c r="F510" t="s">
        <v>1122</v>
      </c>
      <c r="G510" s="2">
        <v>2475</v>
      </c>
    </row>
    <row r="511" spans="1:7" x14ac:dyDescent="0.35">
      <c r="A511" t="s">
        <v>1289</v>
      </c>
      <c r="B511" t="s">
        <v>1290</v>
      </c>
      <c r="C511" s="1">
        <v>42989</v>
      </c>
      <c r="D511" s="1">
        <v>43190</v>
      </c>
      <c r="E511" t="s">
        <v>11</v>
      </c>
      <c r="F511" t="s">
        <v>1291</v>
      </c>
      <c r="G511" s="2">
        <v>2500</v>
      </c>
    </row>
    <row r="512" spans="1:7" x14ac:dyDescent="0.35">
      <c r="A512" t="s">
        <v>1284</v>
      </c>
      <c r="B512" t="s">
        <v>1285</v>
      </c>
      <c r="C512" s="1">
        <v>42989</v>
      </c>
      <c r="D512" s="1">
        <v>43190</v>
      </c>
      <c r="E512" t="s">
        <v>9</v>
      </c>
      <c r="F512" t="s">
        <v>44</v>
      </c>
      <c r="G512" s="2">
        <v>2190</v>
      </c>
    </row>
    <row r="513" spans="1:7" x14ac:dyDescent="0.35">
      <c r="A513" t="s">
        <v>1214</v>
      </c>
      <c r="B513" t="s">
        <v>1215</v>
      </c>
      <c r="C513" s="1">
        <v>42979</v>
      </c>
      <c r="D513" s="1">
        <v>43312</v>
      </c>
      <c r="E513" t="s">
        <v>11</v>
      </c>
      <c r="F513" t="s">
        <v>892</v>
      </c>
      <c r="G513" s="2">
        <v>37482</v>
      </c>
    </row>
    <row r="514" spans="1:7" x14ac:dyDescent="0.35">
      <c r="A514" t="s">
        <v>1162</v>
      </c>
      <c r="B514" t="s">
        <v>1163</v>
      </c>
      <c r="C514" s="1">
        <v>42976</v>
      </c>
      <c r="D514" s="1">
        <v>44196</v>
      </c>
      <c r="E514" t="s">
        <v>9</v>
      </c>
      <c r="F514" t="s">
        <v>1164</v>
      </c>
      <c r="G514" s="2">
        <v>61807.199999999997</v>
      </c>
    </row>
    <row r="515" spans="1:7" x14ac:dyDescent="0.35">
      <c r="A515" t="s">
        <v>916</v>
      </c>
      <c r="B515" t="s">
        <v>917</v>
      </c>
      <c r="C515" s="1">
        <v>42940</v>
      </c>
      <c r="D515" s="1">
        <v>42994</v>
      </c>
      <c r="E515" t="s">
        <v>7</v>
      </c>
      <c r="F515" t="s">
        <v>918</v>
      </c>
      <c r="G515" s="2">
        <v>500</v>
      </c>
    </row>
    <row r="516" spans="1:7" x14ac:dyDescent="0.35">
      <c r="A516" t="s">
        <v>1357</v>
      </c>
      <c r="B516" t="s">
        <v>1358</v>
      </c>
      <c r="C516" s="1">
        <v>42996.461701388886</v>
      </c>
      <c r="D516" s="1">
        <v>43035</v>
      </c>
      <c r="E516" t="s">
        <v>7</v>
      </c>
      <c r="F516" t="s">
        <v>200</v>
      </c>
      <c r="G516" s="2">
        <v>160</v>
      </c>
    </row>
    <row r="517" spans="1:7" x14ac:dyDescent="0.35">
      <c r="A517" t="s">
        <v>1292</v>
      </c>
      <c r="B517" t="s">
        <v>1293</v>
      </c>
      <c r="C517" s="1">
        <v>42990</v>
      </c>
      <c r="D517" s="1">
        <v>43035</v>
      </c>
      <c r="E517" t="s">
        <v>7</v>
      </c>
      <c r="F517" t="s">
        <v>200</v>
      </c>
      <c r="G517" s="2">
        <v>125.58</v>
      </c>
    </row>
    <row r="518" spans="1:7" x14ac:dyDescent="0.35">
      <c r="A518" t="s">
        <v>1260</v>
      </c>
      <c r="B518" t="s">
        <v>1261</v>
      </c>
      <c r="C518" s="1">
        <v>42986</v>
      </c>
      <c r="D518" s="1">
        <v>43014</v>
      </c>
      <c r="E518" t="s">
        <v>7</v>
      </c>
      <c r="F518" t="s">
        <v>200</v>
      </c>
      <c r="G518" s="2">
        <v>130</v>
      </c>
    </row>
    <row r="519" spans="1:7" x14ac:dyDescent="0.35">
      <c r="A519" t="s">
        <v>1262</v>
      </c>
      <c r="B519" t="s">
        <v>1263</v>
      </c>
      <c r="C519" s="1">
        <v>42986</v>
      </c>
      <c r="D519" s="1">
        <v>43042</v>
      </c>
      <c r="E519" t="s">
        <v>7</v>
      </c>
      <c r="F519" t="s">
        <v>30</v>
      </c>
      <c r="G519" s="2">
        <v>3982</v>
      </c>
    </row>
    <row r="520" spans="1:7" x14ac:dyDescent="0.35">
      <c r="A520" t="s">
        <v>1102</v>
      </c>
      <c r="B520" t="s">
        <v>1103</v>
      </c>
      <c r="C520" s="1">
        <v>42968</v>
      </c>
      <c r="D520" s="1">
        <v>43007</v>
      </c>
      <c r="E520" t="s">
        <v>7</v>
      </c>
      <c r="F520" t="s">
        <v>1104</v>
      </c>
      <c r="G520" s="2">
        <v>300</v>
      </c>
    </row>
    <row r="521" spans="1:7" x14ac:dyDescent="0.35">
      <c r="A521" t="s">
        <v>1035</v>
      </c>
      <c r="B521" t="s">
        <v>1036</v>
      </c>
      <c r="C521" s="1">
        <v>42956</v>
      </c>
      <c r="D521" s="1">
        <v>42991.6090625</v>
      </c>
      <c r="E521" t="s">
        <v>9</v>
      </c>
      <c r="F521" t="s">
        <v>1037</v>
      </c>
      <c r="G521" s="2">
        <v>5467</v>
      </c>
    </row>
    <row r="522" spans="1:7" x14ac:dyDescent="0.35">
      <c r="A522" t="s">
        <v>1105</v>
      </c>
      <c r="B522" t="s">
        <v>1106</v>
      </c>
      <c r="C522" s="1">
        <v>42968</v>
      </c>
      <c r="D522" s="1">
        <v>42991.609201388885</v>
      </c>
      <c r="E522" t="s">
        <v>9</v>
      </c>
      <c r="F522" t="s">
        <v>1037</v>
      </c>
      <c r="G522" s="2">
        <v>3140</v>
      </c>
    </row>
    <row r="523" spans="1:7" x14ac:dyDescent="0.35">
      <c r="A523" t="s">
        <v>1286</v>
      </c>
      <c r="B523" t="s">
        <v>1287</v>
      </c>
      <c r="C523" s="1">
        <v>42989</v>
      </c>
      <c r="D523" s="1">
        <v>43100</v>
      </c>
      <c r="E523" t="s">
        <v>9</v>
      </c>
      <c r="F523" t="s">
        <v>1288</v>
      </c>
      <c r="G523" s="2">
        <v>14400</v>
      </c>
    </row>
    <row r="524" spans="1:7" x14ac:dyDescent="0.35">
      <c r="A524" t="s">
        <v>1466</v>
      </c>
      <c r="B524" t="s">
        <v>1467</v>
      </c>
      <c r="C524" s="1">
        <v>43010</v>
      </c>
      <c r="D524" s="1">
        <v>43739</v>
      </c>
      <c r="E524" t="s">
        <v>9</v>
      </c>
      <c r="F524" t="s">
        <v>19</v>
      </c>
      <c r="G524" s="2">
        <v>1800</v>
      </c>
    </row>
    <row r="525" spans="1:7" x14ac:dyDescent="0.35">
      <c r="A525" t="s">
        <v>1310</v>
      </c>
      <c r="B525" t="s">
        <v>1311</v>
      </c>
      <c r="C525" s="1">
        <v>42992</v>
      </c>
      <c r="D525" s="1">
        <v>43015</v>
      </c>
      <c r="E525" t="s">
        <v>7</v>
      </c>
      <c r="F525" t="s">
        <v>683</v>
      </c>
      <c r="G525" s="2">
        <v>570</v>
      </c>
    </row>
    <row r="526" spans="1:7" x14ac:dyDescent="0.35">
      <c r="A526" t="s">
        <v>1294</v>
      </c>
      <c r="B526" t="s">
        <v>1295</v>
      </c>
      <c r="C526" s="1">
        <v>42990</v>
      </c>
      <c r="D526" s="1">
        <v>43014</v>
      </c>
      <c r="E526" t="s">
        <v>7</v>
      </c>
      <c r="F526" t="s">
        <v>683</v>
      </c>
      <c r="G526" s="2">
        <v>350</v>
      </c>
    </row>
    <row r="527" spans="1:7" x14ac:dyDescent="0.35">
      <c r="A527" t="s">
        <v>1298</v>
      </c>
      <c r="B527" t="s">
        <v>1299</v>
      </c>
      <c r="C527" s="1">
        <v>42991</v>
      </c>
      <c r="D527" s="1">
        <v>43015</v>
      </c>
      <c r="E527" t="s">
        <v>7</v>
      </c>
      <c r="F527" t="s">
        <v>683</v>
      </c>
      <c r="G527" s="2">
        <v>740</v>
      </c>
    </row>
    <row r="528" spans="1:7" x14ac:dyDescent="0.35">
      <c r="A528" t="s">
        <v>1300</v>
      </c>
      <c r="B528" t="s">
        <v>1301</v>
      </c>
      <c r="C528" s="1">
        <v>42991</v>
      </c>
      <c r="D528" s="1">
        <v>43015</v>
      </c>
      <c r="E528" t="s">
        <v>7</v>
      </c>
      <c r="F528" t="s">
        <v>683</v>
      </c>
      <c r="G528" s="2">
        <v>7899.46</v>
      </c>
    </row>
    <row r="529" spans="1:7" x14ac:dyDescent="0.35">
      <c r="A529" t="s">
        <v>1267</v>
      </c>
      <c r="B529" t="s">
        <v>1268</v>
      </c>
      <c r="C529" s="1">
        <v>42986</v>
      </c>
      <c r="D529" s="1">
        <v>43084</v>
      </c>
      <c r="E529" t="s">
        <v>9</v>
      </c>
      <c r="F529" t="s">
        <v>1269</v>
      </c>
      <c r="G529" s="2">
        <v>22700</v>
      </c>
    </row>
    <row r="530" spans="1:7" x14ac:dyDescent="0.35">
      <c r="A530" t="s">
        <v>1307</v>
      </c>
      <c r="B530" t="s">
        <v>1308</v>
      </c>
      <c r="C530" s="1">
        <v>42991.652175925927</v>
      </c>
      <c r="D530" s="1">
        <v>43644</v>
      </c>
      <c r="E530" t="s">
        <v>11</v>
      </c>
      <c r="F530" t="s">
        <v>1309</v>
      </c>
      <c r="G530" s="2">
        <v>27500</v>
      </c>
    </row>
    <row r="531" spans="1:7" x14ac:dyDescent="0.35">
      <c r="A531" t="s">
        <v>1326</v>
      </c>
      <c r="B531" t="s">
        <v>1327</v>
      </c>
      <c r="C531" s="1">
        <v>42992</v>
      </c>
      <c r="D531" s="1">
        <v>43357</v>
      </c>
      <c r="E531" t="s">
        <v>9</v>
      </c>
      <c r="F531" t="s">
        <v>1320</v>
      </c>
      <c r="G531" s="2">
        <v>4900</v>
      </c>
    </row>
    <row r="532" spans="1:7" x14ac:dyDescent="0.35">
      <c r="A532" t="s">
        <v>1334</v>
      </c>
      <c r="B532" t="s">
        <v>1335</v>
      </c>
      <c r="C532" s="1">
        <v>42992.466203703705</v>
      </c>
      <c r="D532" s="1">
        <v>43465</v>
      </c>
      <c r="E532" t="s">
        <v>9</v>
      </c>
      <c r="F532" t="s">
        <v>1336</v>
      </c>
      <c r="G532" s="2">
        <v>9000</v>
      </c>
    </row>
    <row r="533" spans="1:7" x14ac:dyDescent="0.35">
      <c r="A533" t="s">
        <v>1136</v>
      </c>
      <c r="B533" t="s">
        <v>1137</v>
      </c>
      <c r="C533" s="1">
        <v>42972</v>
      </c>
      <c r="D533" s="1">
        <v>42982</v>
      </c>
      <c r="E533" t="s">
        <v>7</v>
      </c>
      <c r="F533" t="s">
        <v>955</v>
      </c>
      <c r="G533" s="2">
        <v>764.1</v>
      </c>
    </row>
    <row r="534" spans="1:7" x14ac:dyDescent="0.35">
      <c r="A534" t="s">
        <v>1337</v>
      </c>
      <c r="B534" t="s">
        <v>1338</v>
      </c>
      <c r="C534" s="1">
        <v>42992.491238425922</v>
      </c>
      <c r="D534" s="1">
        <v>43039</v>
      </c>
      <c r="E534" t="s">
        <v>33</v>
      </c>
      <c r="F534" t="s">
        <v>67</v>
      </c>
      <c r="G534" s="2">
        <v>3750</v>
      </c>
    </row>
    <row r="535" spans="1:7" x14ac:dyDescent="0.35">
      <c r="A535" t="s">
        <v>1328</v>
      </c>
      <c r="B535" t="s">
        <v>1329</v>
      </c>
      <c r="C535" s="1">
        <v>42992</v>
      </c>
      <c r="D535" s="1">
        <v>43006</v>
      </c>
      <c r="E535" t="s">
        <v>9</v>
      </c>
      <c r="F535" t="s">
        <v>56</v>
      </c>
      <c r="G535" s="2">
        <v>1595</v>
      </c>
    </row>
    <row r="536" spans="1:7" x14ac:dyDescent="0.35">
      <c r="A536" t="s">
        <v>1318</v>
      </c>
      <c r="B536" t="s">
        <v>1319</v>
      </c>
      <c r="C536" s="1">
        <v>42992</v>
      </c>
      <c r="D536" s="1">
        <v>43357</v>
      </c>
      <c r="E536" t="s">
        <v>13</v>
      </c>
      <c r="F536" t="s">
        <v>1320</v>
      </c>
      <c r="G536" s="2">
        <v>8900</v>
      </c>
    </row>
    <row r="537" spans="1:7" x14ac:dyDescent="0.35">
      <c r="A537" t="s">
        <v>1312</v>
      </c>
      <c r="B537" t="s">
        <v>1313</v>
      </c>
      <c r="C537" s="1">
        <v>42992</v>
      </c>
      <c r="D537" s="1">
        <v>42993.476990740739</v>
      </c>
      <c r="E537" t="s">
        <v>7</v>
      </c>
      <c r="F537" t="s">
        <v>1314</v>
      </c>
      <c r="G537" s="2">
        <v>1590</v>
      </c>
    </row>
    <row r="538" spans="1:7" x14ac:dyDescent="0.35">
      <c r="A538" t="s">
        <v>1255</v>
      </c>
      <c r="B538" t="s">
        <v>1256</v>
      </c>
      <c r="C538" s="1">
        <v>42985</v>
      </c>
      <c r="D538" s="1">
        <v>43373</v>
      </c>
      <c r="E538" t="s">
        <v>11</v>
      </c>
      <c r="F538" t="s">
        <v>1257</v>
      </c>
      <c r="G538" s="2">
        <v>0</v>
      </c>
    </row>
    <row r="539" spans="1:7" x14ac:dyDescent="0.35">
      <c r="A539" t="s">
        <v>1249</v>
      </c>
      <c r="B539" t="s">
        <v>1250</v>
      </c>
      <c r="C539" s="1">
        <v>42985</v>
      </c>
      <c r="D539" s="1">
        <v>43190</v>
      </c>
      <c r="E539" t="s">
        <v>9</v>
      </c>
      <c r="F539" t="s">
        <v>1251</v>
      </c>
      <c r="G539" s="2">
        <v>4500</v>
      </c>
    </row>
    <row r="540" spans="1:7" x14ac:dyDescent="0.35">
      <c r="A540" t="s">
        <v>1315</v>
      </c>
      <c r="B540" t="s">
        <v>1316</v>
      </c>
      <c r="C540" s="1">
        <v>42992</v>
      </c>
      <c r="D540" s="1">
        <v>43076</v>
      </c>
      <c r="E540" t="s">
        <v>20</v>
      </c>
      <c r="F540" t="s">
        <v>1317</v>
      </c>
      <c r="G540" s="2">
        <v>8160</v>
      </c>
    </row>
    <row r="541" spans="1:7" x14ac:dyDescent="0.35">
      <c r="A541" t="s">
        <v>1270</v>
      </c>
      <c r="B541" t="s">
        <v>1271</v>
      </c>
      <c r="C541" s="1">
        <v>42989</v>
      </c>
      <c r="D541" s="1">
        <v>42993.476446759254</v>
      </c>
      <c r="E541" t="s">
        <v>7</v>
      </c>
      <c r="F541" t="s">
        <v>1272</v>
      </c>
      <c r="G541" s="2">
        <v>1200</v>
      </c>
    </row>
    <row r="542" spans="1:7" x14ac:dyDescent="0.35">
      <c r="A542" t="s">
        <v>1192</v>
      </c>
      <c r="B542" t="s">
        <v>1193</v>
      </c>
      <c r="C542" s="1">
        <v>42978</v>
      </c>
      <c r="D542" s="1">
        <v>43069</v>
      </c>
      <c r="E542" t="s">
        <v>9</v>
      </c>
      <c r="F542" t="s">
        <v>1194</v>
      </c>
      <c r="G542" s="2">
        <v>5000</v>
      </c>
    </row>
    <row r="543" spans="1:7" x14ac:dyDescent="0.35">
      <c r="A543" t="s">
        <v>1341</v>
      </c>
      <c r="B543" t="s">
        <v>1342</v>
      </c>
      <c r="C543" s="1">
        <v>42993</v>
      </c>
      <c r="D543" s="1">
        <v>43007</v>
      </c>
      <c r="E543" t="s">
        <v>9</v>
      </c>
      <c r="F543" t="s">
        <v>29</v>
      </c>
      <c r="G543" s="2">
        <v>4195</v>
      </c>
    </row>
    <row r="544" spans="1:7" x14ac:dyDescent="0.35">
      <c r="A544" t="s">
        <v>1332</v>
      </c>
      <c r="B544" t="s">
        <v>1333</v>
      </c>
      <c r="C544" s="1">
        <v>42992</v>
      </c>
      <c r="D544" s="1">
        <v>43190</v>
      </c>
      <c r="E544" t="s">
        <v>11</v>
      </c>
      <c r="F544" t="s">
        <v>85</v>
      </c>
      <c r="G544" s="2">
        <v>595</v>
      </c>
    </row>
    <row r="545" spans="1:7" x14ac:dyDescent="0.35">
      <c r="A545" t="s">
        <v>1330</v>
      </c>
      <c r="B545" t="s">
        <v>1331</v>
      </c>
      <c r="C545" s="1">
        <v>42992</v>
      </c>
      <c r="D545" s="1">
        <v>43006</v>
      </c>
      <c r="E545" t="s">
        <v>9</v>
      </c>
      <c r="F545" t="s">
        <v>110</v>
      </c>
      <c r="G545" s="2">
        <v>529</v>
      </c>
    </row>
    <row r="546" spans="1:7" x14ac:dyDescent="0.35">
      <c r="A546" t="s">
        <v>1347</v>
      </c>
      <c r="B546" t="s">
        <v>1348</v>
      </c>
      <c r="C546" s="1">
        <v>42996</v>
      </c>
      <c r="D546" s="1">
        <v>43069</v>
      </c>
      <c r="E546" t="s">
        <v>9</v>
      </c>
      <c r="F546" t="s">
        <v>1349</v>
      </c>
      <c r="G546" s="2">
        <v>12360</v>
      </c>
    </row>
    <row r="547" spans="1:7" x14ac:dyDescent="0.35">
      <c r="A547" t="s">
        <v>1704</v>
      </c>
      <c r="B547" t="s">
        <v>1705</v>
      </c>
      <c r="C547" s="1">
        <v>43035</v>
      </c>
      <c r="D547" s="1">
        <v>43067</v>
      </c>
      <c r="E547" t="s">
        <v>9</v>
      </c>
      <c r="F547" t="s">
        <v>106</v>
      </c>
      <c r="G547" s="2">
        <v>550</v>
      </c>
    </row>
    <row r="548" spans="1:7" x14ac:dyDescent="0.35">
      <c r="A548" t="s">
        <v>1452</v>
      </c>
      <c r="B548" t="s">
        <v>1453</v>
      </c>
      <c r="C548" s="1">
        <v>43009</v>
      </c>
      <c r="D548" s="1">
        <v>43069</v>
      </c>
      <c r="E548" t="s">
        <v>9</v>
      </c>
      <c r="F548" t="s">
        <v>106</v>
      </c>
      <c r="G548" s="2">
        <v>2750</v>
      </c>
    </row>
    <row r="549" spans="1:7" x14ac:dyDescent="0.35">
      <c r="A549" t="s">
        <v>1364</v>
      </c>
      <c r="B549" t="s">
        <v>1365</v>
      </c>
      <c r="C549" s="1">
        <v>42997</v>
      </c>
      <c r="D549" s="1">
        <v>43088</v>
      </c>
      <c r="E549" t="s">
        <v>9</v>
      </c>
      <c r="F549" t="s">
        <v>1366</v>
      </c>
      <c r="G549" s="2">
        <v>3450</v>
      </c>
    </row>
    <row r="550" spans="1:7" x14ac:dyDescent="0.35">
      <c r="A550" t="s">
        <v>1367</v>
      </c>
      <c r="B550" t="s">
        <v>1368</v>
      </c>
      <c r="C550" s="1">
        <v>42997</v>
      </c>
      <c r="D550" s="1">
        <v>43190</v>
      </c>
      <c r="E550" t="s">
        <v>11</v>
      </c>
      <c r="F550" t="s">
        <v>382</v>
      </c>
      <c r="G550" s="2">
        <v>13000</v>
      </c>
    </row>
    <row r="551" spans="1:7" x14ac:dyDescent="0.35">
      <c r="A551" t="s">
        <v>1444</v>
      </c>
      <c r="B551" t="s">
        <v>1445</v>
      </c>
      <c r="C551" s="1">
        <v>43009</v>
      </c>
      <c r="D551" s="1">
        <v>43190</v>
      </c>
      <c r="E551" t="s">
        <v>7</v>
      </c>
      <c r="F551" t="s">
        <v>1199</v>
      </c>
      <c r="G551" s="2">
        <v>1500</v>
      </c>
    </row>
    <row r="552" spans="1:7" x14ac:dyDescent="0.35">
      <c r="A552" t="s">
        <v>1375</v>
      </c>
      <c r="B552" t="s">
        <v>1376</v>
      </c>
      <c r="C552" s="1">
        <v>42997.664027777777</v>
      </c>
      <c r="D552" s="1">
        <v>43073</v>
      </c>
      <c r="E552" t="s">
        <v>7</v>
      </c>
      <c r="F552" t="s">
        <v>1377</v>
      </c>
      <c r="G552" s="2">
        <v>7480</v>
      </c>
    </row>
    <row r="553" spans="1:7" x14ac:dyDescent="0.35">
      <c r="A553" t="s">
        <v>1378</v>
      </c>
      <c r="B553" t="s">
        <v>1379</v>
      </c>
      <c r="C553" s="1">
        <v>42998</v>
      </c>
      <c r="D553" s="1">
        <v>43039</v>
      </c>
      <c r="E553" t="s">
        <v>13</v>
      </c>
      <c r="F553" t="s">
        <v>1380</v>
      </c>
      <c r="G553" s="2">
        <v>2200</v>
      </c>
    </row>
    <row r="554" spans="1:7" x14ac:dyDescent="0.35">
      <c r="A554" t="s">
        <v>1304</v>
      </c>
      <c r="B554" t="s">
        <v>1305</v>
      </c>
      <c r="C554" s="1">
        <v>42991</v>
      </c>
      <c r="D554" s="1">
        <v>43100</v>
      </c>
      <c r="E554" t="s">
        <v>9</v>
      </c>
      <c r="F554" t="s">
        <v>1306</v>
      </c>
      <c r="G554" s="2">
        <v>195</v>
      </c>
    </row>
    <row r="555" spans="1:7" x14ac:dyDescent="0.35">
      <c r="A555" t="s">
        <v>627</v>
      </c>
      <c r="B555" t="s">
        <v>628</v>
      </c>
      <c r="C555" s="1">
        <v>42887</v>
      </c>
      <c r="D555" s="1">
        <v>43190</v>
      </c>
      <c r="E555" t="s">
        <v>11</v>
      </c>
      <c r="F555" t="s">
        <v>629</v>
      </c>
      <c r="G555" s="2">
        <v>3780</v>
      </c>
    </row>
    <row r="556" spans="1:7" x14ac:dyDescent="0.35">
      <c r="A556" t="s">
        <v>1381</v>
      </c>
      <c r="B556" t="s">
        <v>1382</v>
      </c>
      <c r="C556" s="1">
        <v>42998</v>
      </c>
      <c r="D556" s="1">
        <v>43012</v>
      </c>
      <c r="E556" t="s">
        <v>9</v>
      </c>
      <c r="F556" t="s">
        <v>77</v>
      </c>
      <c r="G556" s="2">
        <v>3697.22</v>
      </c>
    </row>
    <row r="557" spans="1:7" x14ac:dyDescent="0.35">
      <c r="A557" t="s">
        <v>1350</v>
      </c>
      <c r="B557" t="s">
        <v>1351</v>
      </c>
      <c r="C557" s="1">
        <v>42996</v>
      </c>
      <c r="D557" s="1">
        <v>43010</v>
      </c>
      <c r="E557" t="s">
        <v>9</v>
      </c>
      <c r="F557" t="s">
        <v>29</v>
      </c>
      <c r="G557" s="2">
        <v>13920</v>
      </c>
    </row>
    <row r="558" spans="1:7" x14ac:dyDescent="0.35">
      <c r="A558" t="s">
        <v>1359</v>
      </c>
      <c r="B558" t="s">
        <v>1360</v>
      </c>
      <c r="C558" s="1">
        <v>42997</v>
      </c>
      <c r="D558" s="1">
        <v>43047</v>
      </c>
      <c r="E558" t="s">
        <v>7</v>
      </c>
      <c r="F558" t="s">
        <v>1361</v>
      </c>
      <c r="G558" s="2">
        <v>14500</v>
      </c>
    </row>
    <row r="559" spans="1:7" x14ac:dyDescent="0.35">
      <c r="A559" t="s">
        <v>1240</v>
      </c>
      <c r="B559" t="s">
        <v>1241</v>
      </c>
      <c r="C559" s="1">
        <v>42984</v>
      </c>
      <c r="D559" s="1">
        <v>43005</v>
      </c>
      <c r="E559" t="s">
        <v>7</v>
      </c>
      <c r="F559" t="s">
        <v>1242</v>
      </c>
      <c r="G559" s="2">
        <v>400</v>
      </c>
    </row>
    <row r="560" spans="1:7" x14ac:dyDescent="0.35">
      <c r="A560" t="s">
        <v>1387</v>
      </c>
      <c r="B560" t="s">
        <v>1388</v>
      </c>
      <c r="C560" s="1">
        <v>42999.805474537032</v>
      </c>
      <c r="D560" s="1">
        <v>43018</v>
      </c>
      <c r="E560" t="s">
        <v>7</v>
      </c>
      <c r="F560" t="s">
        <v>354</v>
      </c>
      <c r="G560" s="2">
        <v>204</v>
      </c>
    </row>
    <row r="561" spans="1:7" x14ac:dyDescent="0.35">
      <c r="A561" t="s">
        <v>1385</v>
      </c>
      <c r="B561" t="s">
        <v>1386</v>
      </c>
      <c r="C561" s="1">
        <v>42999</v>
      </c>
      <c r="D561" s="1">
        <v>43013</v>
      </c>
      <c r="E561" t="s">
        <v>9</v>
      </c>
      <c r="F561" t="s">
        <v>29</v>
      </c>
      <c r="G561" s="2">
        <v>750</v>
      </c>
    </row>
    <row r="562" spans="1:7" x14ac:dyDescent="0.35">
      <c r="A562" t="s">
        <v>1399</v>
      </c>
      <c r="B562" t="s">
        <v>1400</v>
      </c>
      <c r="C562" s="1">
        <v>43000.489085648143</v>
      </c>
      <c r="D562" s="1">
        <v>43065</v>
      </c>
      <c r="E562" t="s">
        <v>7</v>
      </c>
      <c r="F562" t="s">
        <v>943</v>
      </c>
      <c r="G562" s="2">
        <v>2100</v>
      </c>
    </row>
    <row r="563" spans="1:7" x14ac:dyDescent="0.35">
      <c r="A563" t="s">
        <v>1133</v>
      </c>
      <c r="B563" t="s">
        <v>1134</v>
      </c>
      <c r="C563" s="1">
        <v>42971</v>
      </c>
      <c r="D563" s="1">
        <v>43069</v>
      </c>
      <c r="E563" t="s">
        <v>9</v>
      </c>
      <c r="F563" t="s">
        <v>1135</v>
      </c>
      <c r="G563" s="2">
        <v>22750</v>
      </c>
    </row>
    <row r="564" spans="1:7" x14ac:dyDescent="0.35">
      <c r="A564" t="s">
        <v>1141</v>
      </c>
      <c r="B564" t="s">
        <v>1142</v>
      </c>
      <c r="C564" s="1">
        <v>42972</v>
      </c>
      <c r="D564" s="1">
        <v>43006</v>
      </c>
      <c r="E564" t="s">
        <v>13</v>
      </c>
      <c r="F564" t="s">
        <v>1143</v>
      </c>
      <c r="G564" s="2">
        <v>342</v>
      </c>
    </row>
    <row r="565" spans="1:7" x14ac:dyDescent="0.35">
      <c r="A565" t="s">
        <v>1339</v>
      </c>
      <c r="B565" t="s">
        <v>1340</v>
      </c>
      <c r="C565" s="1">
        <v>42993</v>
      </c>
      <c r="D565" s="1">
        <v>43000</v>
      </c>
      <c r="E565" t="s">
        <v>7</v>
      </c>
      <c r="F565" t="s">
        <v>955</v>
      </c>
      <c r="G565" s="2">
        <v>1398.25</v>
      </c>
    </row>
    <row r="566" spans="1:7" x14ac:dyDescent="0.35">
      <c r="A566" t="s">
        <v>1401</v>
      </c>
      <c r="B566" t="s">
        <v>1402</v>
      </c>
      <c r="C566" s="1">
        <v>43000.826909722222</v>
      </c>
      <c r="D566" s="1">
        <v>43028</v>
      </c>
      <c r="E566" t="s">
        <v>7</v>
      </c>
      <c r="F566" t="s">
        <v>1403</v>
      </c>
      <c r="G566" s="2">
        <v>1000</v>
      </c>
    </row>
    <row r="567" spans="1:7" x14ac:dyDescent="0.35">
      <c r="A567" t="s">
        <v>1243</v>
      </c>
      <c r="B567" t="s">
        <v>1244</v>
      </c>
      <c r="C567" s="1">
        <v>42984</v>
      </c>
      <c r="D567" s="1">
        <v>43039</v>
      </c>
      <c r="E567" t="s">
        <v>11</v>
      </c>
      <c r="F567" t="s">
        <v>1245</v>
      </c>
      <c r="G567" s="2">
        <v>25000</v>
      </c>
    </row>
    <row r="568" spans="1:7" x14ac:dyDescent="0.35">
      <c r="A568" t="s">
        <v>1281</v>
      </c>
      <c r="B568" t="s">
        <v>1282</v>
      </c>
      <c r="C568" s="1">
        <v>42989</v>
      </c>
      <c r="D568" s="1">
        <v>43312</v>
      </c>
      <c r="E568" t="s">
        <v>13</v>
      </c>
      <c r="F568" t="s">
        <v>1283</v>
      </c>
      <c r="G568" s="2">
        <v>31000</v>
      </c>
    </row>
    <row r="569" spans="1:7" x14ac:dyDescent="0.35">
      <c r="A569" t="s">
        <v>1369</v>
      </c>
      <c r="B569" t="s">
        <v>1370</v>
      </c>
      <c r="C569" s="1">
        <v>42997</v>
      </c>
      <c r="D569" s="1">
        <v>43190</v>
      </c>
      <c r="E569" t="s">
        <v>11</v>
      </c>
      <c r="F569" t="s">
        <v>1371</v>
      </c>
      <c r="G569" s="2">
        <v>940</v>
      </c>
    </row>
    <row r="570" spans="1:7" x14ac:dyDescent="0.35">
      <c r="A570" t="s">
        <v>1235</v>
      </c>
      <c r="B570" t="s">
        <v>1236</v>
      </c>
      <c r="C570" s="1">
        <v>42983</v>
      </c>
      <c r="D570" s="1">
        <v>43190</v>
      </c>
      <c r="E570" t="s">
        <v>11</v>
      </c>
      <c r="F570" t="s">
        <v>85</v>
      </c>
      <c r="G570" s="2">
        <v>685</v>
      </c>
    </row>
    <row r="571" spans="1:7" x14ac:dyDescent="0.35">
      <c r="A571" t="s">
        <v>1237</v>
      </c>
      <c r="B571" t="s">
        <v>1238</v>
      </c>
      <c r="C571" s="1">
        <v>42983</v>
      </c>
      <c r="D571" s="1">
        <v>43190</v>
      </c>
      <c r="E571" t="s">
        <v>11</v>
      </c>
      <c r="F571" t="s">
        <v>1239</v>
      </c>
      <c r="G571" s="2">
        <v>5600</v>
      </c>
    </row>
    <row r="572" spans="1:7" x14ac:dyDescent="0.35">
      <c r="A572" t="s">
        <v>1409</v>
      </c>
      <c r="B572" t="s">
        <v>1410</v>
      </c>
      <c r="C572" s="1">
        <v>43004</v>
      </c>
      <c r="D572" s="1">
        <v>43014</v>
      </c>
      <c r="E572" t="s">
        <v>7</v>
      </c>
      <c r="F572" t="s">
        <v>1411</v>
      </c>
      <c r="G572" s="2">
        <v>964</v>
      </c>
    </row>
    <row r="573" spans="1:7" x14ac:dyDescent="0.35">
      <c r="A573" t="s">
        <v>1047</v>
      </c>
      <c r="B573" t="s">
        <v>1048</v>
      </c>
      <c r="C573" s="1">
        <v>42957</v>
      </c>
      <c r="D573" s="1">
        <v>42988</v>
      </c>
      <c r="E573" t="s">
        <v>7</v>
      </c>
      <c r="F573" t="s">
        <v>1049</v>
      </c>
      <c r="G573" s="2">
        <v>600</v>
      </c>
    </row>
    <row r="574" spans="1:7" x14ac:dyDescent="0.35">
      <c r="A574" t="s">
        <v>1354</v>
      </c>
      <c r="B574" t="s">
        <v>1355</v>
      </c>
      <c r="C574" s="1">
        <v>42996</v>
      </c>
      <c r="D574" s="1">
        <v>43190</v>
      </c>
      <c r="E574" t="s">
        <v>11</v>
      </c>
      <c r="F574" t="s">
        <v>1356</v>
      </c>
      <c r="G574" s="2">
        <v>10999</v>
      </c>
    </row>
    <row r="575" spans="1:7" x14ac:dyDescent="0.35">
      <c r="A575" t="s">
        <v>1389</v>
      </c>
      <c r="B575" t="s">
        <v>1390</v>
      </c>
      <c r="C575" s="1">
        <v>43000</v>
      </c>
      <c r="D575" s="1">
        <v>43042</v>
      </c>
      <c r="E575" t="s">
        <v>7</v>
      </c>
      <c r="F575" t="s">
        <v>56</v>
      </c>
      <c r="G575" s="2">
        <v>1120</v>
      </c>
    </row>
    <row r="576" spans="1:7" x14ac:dyDescent="0.35">
      <c r="A576" t="s">
        <v>1391</v>
      </c>
      <c r="B576" t="s">
        <v>1392</v>
      </c>
      <c r="C576" s="1">
        <v>43000</v>
      </c>
      <c r="D576" s="1">
        <v>43077.455208333333</v>
      </c>
      <c r="E576" t="s">
        <v>7</v>
      </c>
      <c r="F576" t="s">
        <v>41</v>
      </c>
      <c r="G576" s="2">
        <v>8953.75</v>
      </c>
    </row>
    <row r="577" spans="1:7" x14ac:dyDescent="0.35">
      <c r="A577" t="s">
        <v>1412</v>
      </c>
      <c r="B577" t="s">
        <v>1413</v>
      </c>
      <c r="C577" s="1">
        <v>43004</v>
      </c>
      <c r="D577" s="1">
        <v>43022</v>
      </c>
      <c r="E577" t="s">
        <v>7</v>
      </c>
      <c r="F577" t="s">
        <v>955</v>
      </c>
      <c r="G577" s="2">
        <v>59.5</v>
      </c>
    </row>
    <row r="578" spans="1:7" x14ac:dyDescent="0.35">
      <c r="A578" t="s">
        <v>1362</v>
      </c>
      <c r="B578" t="s">
        <v>1363</v>
      </c>
      <c r="C578" s="1">
        <v>42997</v>
      </c>
      <c r="D578" s="1">
        <v>43063</v>
      </c>
      <c r="E578" t="s">
        <v>7</v>
      </c>
      <c r="F578" t="s">
        <v>29</v>
      </c>
      <c r="G578" s="2">
        <v>4473</v>
      </c>
    </row>
    <row r="579" spans="1:7" x14ac:dyDescent="0.35">
      <c r="A579" t="s">
        <v>1397</v>
      </c>
      <c r="B579" t="s">
        <v>1398</v>
      </c>
      <c r="C579" s="1">
        <v>43000</v>
      </c>
      <c r="D579" s="1">
        <v>43014</v>
      </c>
      <c r="E579" t="s">
        <v>11</v>
      </c>
      <c r="F579" t="s">
        <v>535</v>
      </c>
      <c r="G579" s="2">
        <v>20973.4</v>
      </c>
    </row>
    <row r="580" spans="1:7" x14ac:dyDescent="0.35">
      <c r="A580" t="s">
        <v>1437</v>
      </c>
      <c r="B580" t="s">
        <v>1438</v>
      </c>
      <c r="C580" s="1">
        <v>43007</v>
      </c>
      <c r="D580" s="1">
        <v>43131</v>
      </c>
      <c r="E580" t="s">
        <v>9</v>
      </c>
      <c r="F580" t="s">
        <v>16</v>
      </c>
      <c r="G580" s="2">
        <v>3206.25</v>
      </c>
    </row>
    <row r="581" spans="1:7" x14ac:dyDescent="0.35">
      <c r="A581" t="s">
        <v>1414</v>
      </c>
      <c r="B581" t="s">
        <v>1415</v>
      </c>
      <c r="C581" s="1">
        <v>43004</v>
      </c>
      <c r="D581" s="1">
        <v>43034</v>
      </c>
      <c r="E581" t="s">
        <v>7</v>
      </c>
      <c r="F581" t="s">
        <v>1049</v>
      </c>
      <c r="G581" s="2">
        <v>1000</v>
      </c>
    </row>
    <row r="582" spans="1:7" x14ac:dyDescent="0.35">
      <c r="A582" t="s">
        <v>1416</v>
      </c>
      <c r="B582" t="s">
        <v>1417</v>
      </c>
      <c r="C582" s="1">
        <v>43004</v>
      </c>
      <c r="D582" s="1">
        <v>43004</v>
      </c>
      <c r="E582" t="s">
        <v>7</v>
      </c>
      <c r="F582" t="s">
        <v>31</v>
      </c>
      <c r="G582" s="2">
        <v>120</v>
      </c>
    </row>
    <row r="583" spans="1:7" x14ac:dyDescent="0.35">
      <c r="A583" t="s">
        <v>1383</v>
      </c>
      <c r="B583" t="s">
        <v>1384</v>
      </c>
      <c r="C583" s="1">
        <v>42999</v>
      </c>
      <c r="D583" s="1">
        <v>43029</v>
      </c>
      <c r="E583" t="s">
        <v>7</v>
      </c>
      <c r="F583" t="s">
        <v>513</v>
      </c>
      <c r="G583" s="2">
        <v>170</v>
      </c>
    </row>
    <row r="584" spans="1:7" x14ac:dyDescent="0.35">
      <c r="A584" t="s">
        <v>1425</v>
      </c>
      <c r="B584" t="s">
        <v>1426</v>
      </c>
      <c r="C584" s="1">
        <v>43005.680706018517</v>
      </c>
      <c r="D584" s="1">
        <v>43017</v>
      </c>
      <c r="E584" t="s">
        <v>11</v>
      </c>
      <c r="F584" t="s">
        <v>85</v>
      </c>
      <c r="G584" s="2">
        <v>595</v>
      </c>
    </row>
    <row r="585" spans="1:7" x14ac:dyDescent="0.35">
      <c r="A585" t="s">
        <v>1352</v>
      </c>
      <c r="B585" t="s">
        <v>1353</v>
      </c>
      <c r="C585" s="1">
        <v>42996</v>
      </c>
      <c r="D585" s="1">
        <v>43069</v>
      </c>
      <c r="E585" t="s">
        <v>9</v>
      </c>
      <c r="F585" t="s">
        <v>351</v>
      </c>
      <c r="G585" s="2">
        <v>3800</v>
      </c>
    </row>
    <row r="586" spans="1:7" x14ac:dyDescent="0.35">
      <c r="A586" t="s">
        <v>1174</v>
      </c>
      <c r="B586" t="s">
        <v>1175</v>
      </c>
      <c r="C586" s="1">
        <v>42977</v>
      </c>
      <c r="D586" s="1">
        <v>42978</v>
      </c>
      <c r="E586" t="s">
        <v>7</v>
      </c>
      <c r="F586" t="s">
        <v>43</v>
      </c>
      <c r="G586" s="2">
        <v>110</v>
      </c>
    </row>
    <row r="587" spans="1:7" x14ac:dyDescent="0.35">
      <c r="A587" t="s">
        <v>1435</v>
      </c>
      <c r="B587" t="s">
        <v>1436</v>
      </c>
      <c r="C587" s="1">
        <v>43006</v>
      </c>
      <c r="D587" s="1">
        <v>43008</v>
      </c>
      <c r="E587" t="s">
        <v>9</v>
      </c>
      <c r="F587" t="s">
        <v>1266</v>
      </c>
      <c r="G587" s="2">
        <v>268.3</v>
      </c>
    </row>
    <row r="588" spans="1:7" x14ac:dyDescent="0.35">
      <c r="A588" t="s">
        <v>1427</v>
      </c>
      <c r="B588" t="s">
        <v>1428</v>
      </c>
      <c r="C588" s="1">
        <v>43006</v>
      </c>
      <c r="D588" s="1">
        <v>43012</v>
      </c>
      <c r="E588" t="s">
        <v>7</v>
      </c>
      <c r="F588" t="s">
        <v>789</v>
      </c>
      <c r="G588" s="2">
        <v>1753.5</v>
      </c>
    </row>
    <row r="589" spans="1:7" x14ac:dyDescent="0.35">
      <c r="A589" t="s">
        <v>1273</v>
      </c>
      <c r="B589" t="s">
        <v>1274</v>
      </c>
      <c r="C589" s="1">
        <v>42989</v>
      </c>
      <c r="D589" s="1">
        <v>43131</v>
      </c>
      <c r="E589" t="s">
        <v>7</v>
      </c>
      <c r="F589" t="s">
        <v>22</v>
      </c>
      <c r="G589" s="2">
        <v>3000</v>
      </c>
    </row>
    <row r="590" spans="1:7" x14ac:dyDescent="0.35">
      <c r="A590" t="s">
        <v>1220</v>
      </c>
      <c r="B590" t="s">
        <v>1221</v>
      </c>
      <c r="C590" s="1">
        <v>42982</v>
      </c>
      <c r="D590" s="1">
        <v>43308</v>
      </c>
      <c r="E590" t="s">
        <v>7</v>
      </c>
      <c r="F590" t="s">
        <v>1222</v>
      </c>
      <c r="G590" s="2">
        <v>6421.35</v>
      </c>
    </row>
    <row r="591" spans="1:7" x14ac:dyDescent="0.35">
      <c r="A591" t="s">
        <v>1223</v>
      </c>
      <c r="B591" t="s">
        <v>1224</v>
      </c>
      <c r="C591" s="1">
        <v>42982</v>
      </c>
      <c r="D591" s="1">
        <v>43308</v>
      </c>
      <c r="E591" t="s">
        <v>7</v>
      </c>
      <c r="F591" t="s">
        <v>1222</v>
      </c>
      <c r="G591" s="2">
        <v>14935.05</v>
      </c>
    </row>
    <row r="592" spans="1:7" x14ac:dyDescent="0.35">
      <c r="A592" t="s">
        <v>1439</v>
      </c>
      <c r="B592" t="s">
        <v>1440</v>
      </c>
      <c r="C592" s="1">
        <v>43007</v>
      </c>
      <c r="D592" s="1">
        <v>43014</v>
      </c>
      <c r="E592" t="s">
        <v>9</v>
      </c>
      <c r="F592" t="s">
        <v>110</v>
      </c>
      <c r="G592" s="2">
        <v>118.55</v>
      </c>
    </row>
    <row r="593" spans="1:7" x14ac:dyDescent="0.35">
      <c r="A593" t="s">
        <v>1429</v>
      </c>
      <c r="B593" t="s">
        <v>1430</v>
      </c>
      <c r="C593" s="1">
        <v>43006</v>
      </c>
      <c r="D593" s="1">
        <v>43373</v>
      </c>
      <c r="E593" t="s">
        <v>7</v>
      </c>
      <c r="F593" t="s">
        <v>354</v>
      </c>
      <c r="G593" s="2">
        <v>264</v>
      </c>
    </row>
    <row r="594" spans="1:7" x14ac:dyDescent="0.35">
      <c r="A594" t="s">
        <v>1431</v>
      </c>
      <c r="B594" t="s">
        <v>1432</v>
      </c>
      <c r="C594" s="1">
        <v>43006</v>
      </c>
      <c r="D594" s="1">
        <v>43021</v>
      </c>
      <c r="E594" t="s">
        <v>7</v>
      </c>
      <c r="F594" t="s">
        <v>1073</v>
      </c>
      <c r="G594" s="2">
        <v>275</v>
      </c>
    </row>
    <row r="595" spans="1:7" x14ac:dyDescent="0.35">
      <c r="A595" t="s">
        <v>1433</v>
      </c>
      <c r="B595" t="s">
        <v>1434</v>
      </c>
      <c r="C595" s="1">
        <v>43006</v>
      </c>
      <c r="D595" s="1">
        <v>43010.445694444439</v>
      </c>
      <c r="E595" t="s">
        <v>7</v>
      </c>
      <c r="F595" t="s">
        <v>107</v>
      </c>
      <c r="G595" s="2">
        <v>4450</v>
      </c>
    </row>
    <row r="596" spans="1:7" x14ac:dyDescent="0.35">
      <c r="A596" t="s">
        <v>1275</v>
      </c>
      <c r="B596" t="s">
        <v>1276</v>
      </c>
      <c r="C596" s="1">
        <v>42989</v>
      </c>
      <c r="D596" s="1">
        <v>43028</v>
      </c>
      <c r="E596" t="s">
        <v>7</v>
      </c>
      <c r="F596" t="s">
        <v>1277</v>
      </c>
      <c r="G596" s="2">
        <v>2000</v>
      </c>
    </row>
    <row r="597" spans="1:7" x14ac:dyDescent="0.35">
      <c r="A597" t="s">
        <v>1462</v>
      </c>
      <c r="B597" t="s">
        <v>1463</v>
      </c>
      <c r="C597" s="1">
        <v>43010</v>
      </c>
      <c r="D597" s="1">
        <v>43011.335613425923</v>
      </c>
      <c r="E597" t="s">
        <v>13</v>
      </c>
      <c r="F597" t="s">
        <v>77</v>
      </c>
      <c r="G597" s="2">
        <v>1498.5</v>
      </c>
    </row>
    <row r="598" spans="1:7" x14ac:dyDescent="0.35">
      <c r="A598" t="s">
        <v>1454</v>
      </c>
      <c r="B598" t="s">
        <v>1455</v>
      </c>
      <c r="C598" s="1">
        <v>43010</v>
      </c>
      <c r="D598" s="1">
        <v>43035</v>
      </c>
      <c r="E598" t="s">
        <v>7</v>
      </c>
      <c r="F598" t="s">
        <v>41</v>
      </c>
      <c r="G598" s="2">
        <v>846</v>
      </c>
    </row>
    <row r="599" spans="1:7" x14ac:dyDescent="0.35">
      <c r="A599" t="s">
        <v>1456</v>
      </c>
      <c r="B599" t="s">
        <v>1457</v>
      </c>
      <c r="C599" s="1">
        <v>43010</v>
      </c>
      <c r="D599" s="1">
        <v>43028</v>
      </c>
      <c r="E599" t="s">
        <v>7</v>
      </c>
      <c r="F599" t="s">
        <v>56</v>
      </c>
      <c r="G599" s="2">
        <v>301.64</v>
      </c>
    </row>
    <row r="600" spans="1:7" x14ac:dyDescent="0.35">
      <c r="A600" t="s">
        <v>1468</v>
      </c>
      <c r="B600" t="s">
        <v>1469</v>
      </c>
      <c r="C600" s="1">
        <v>43010</v>
      </c>
      <c r="D600" s="1">
        <v>43409</v>
      </c>
      <c r="E600" t="s">
        <v>9</v>
      </c>
      <c r="F600" t="s">
        <v>23</v>
      </c>
      <c r="G600" s="2">
        <v>40000</v>
      </c>
    </row>
    <row r="601" spans="1:7" x14ac:dyDescent="0.35">
      <c r="A601" t="s">
        <v>1458</v>
      </c>
      <c r="B601" t="s">
        <v>1459</v>
      </c>
      <c r="C601" s="1">
        <v>43010</v>
      </c>
      <c r="D601" s="1">
        <v>43077</v>
      </c>
      <c r="E601" t="s">
        <v>7</v>
      </c>
      <c r="F601" t="s">
        <v>445</v>
      </c>
      <c r="G601" s="2">
        <v>410</v>
      </c>
    </row>
    <row r="602" spans="1:7" x14ac:dyDescent="0.35">
      <c r="A602" t="s">
        <v>1420</v>
      </c>
      <c r="B602" t="s">
        <v>1421</v>
      </c>
      <c r="C602" s="1">
        <v>43005</v>
      </c>
      <c r="D602" s="1">
        <v>43011.496689814812</v>
      </c>
      <c r="E602" t="s">
        <v>7</v>
      </c>
      <c r="F602" t="s">
        <v>1422</v>
      </c>
      <c r="G602" s="2">
        <v>17800</v>
      </c>
    </row>
    <row r="603" spans="1:7" x14ac:dyDescent="0.35">
      <c r="A603" t="s">
        <v>206</v>
      </c>
      <c r="B603" t="s">
        <v>207</v>
      </c>
      <c r="C603" s="1">
        <v>42828</v>
      </c>
      <c r="D603" s="1">
        <v>43190</v>
      </c>
      <c r="E603" t="s">
        <v>11</v>
      </c>
      <c r="F603" t="s">
        <v>208</v>
      </c>
      <c r="G603" s="2">
        <v>8000</v>
      </c>
    </row>
    <row r="604" spans="1:7" x14ac:dyDescent="0.35">
      <c r="A604" t="s">
        <v>1343</v>
      </c>
      <c r="B604" t="s">
        <v>1344</v>
      </c>
      <c r="C604" s="1">
        <v>42993</v>
      </c>
      <c r="D604" s="1">
        <v>43011.705034722218</v>
      </c>
      <c r="E604" t="s">
        <v>9</v>
      </c>
      <c r="F604" t="s">
        <v>18</v>
      </c>
      <c r="G604" s="2">
        <v>240</v>
      </c>
    </row>
    <row r="605" spans="1:7" x14ac:dyDescent="0.35">
      <c r="A605" t="s">
        <v>1488</v>
      </c>
      <c r="B605" t="s">
        <v>1489</v>
      </c>
      <c r="C605" s="1">
        <v>43012</v>
      </c>
      <c r="D605" s="1">
        <v>44473</v>
      </c>
      <c r="E605" t="s">
        <v>9</v>
      </c>
      <c r="F605" t="s">
        <v>18</v>
      </c>
      <c r="G605" s="2">
        <v>10500</v>
      </c>
    </row>
    <row r="606" spans="1:7" x14ac:dyDescent="0.35">
      <c r="A606" t="s">
        <v>1645</v>
      </c>
      <c r="B606" t="s">
        <v>1646</v>
      </c>
      <c r="C606" s="1">
        <v>43031</v>
      </c>
      <c r="D606" s="1">
        <v>43035</v>
      </c>
      <c r="E606" t="s">
        <v>7</v>
      </c>
      <c r="F606" t="s">
        <v>247</v>
      </c>
      <c r="G606" s="2">
        <v>900</v>
      </c>
    </row>
    <row r="607" spans="1:7" x14ac:dyDescent="0.35">
      <c r="A607" t="s">
        <v>1302</v>
      </c>
      <c r="B607" t="s">
        <v>1303</v>
      </c>
      <c r="C607" s="1">
        <v>42991</v>
      </c>
      <c r="D607" s="1">
        <v>43014</v>
      </c>
      <c r="E607" t="s">
        <v>7</v>
      </c>
      <c r="F607" t="s">
        <v>37</v>
      </c>
      <c r="G607" s="2">
        <v>300</v>
      </c>
    </row>
    <row r="608" spans="1:7" x14ac:dyDescent="0.35">
      <c r="A608" t="s">
        <v>1483</v>
      </c>
      <c r="B608" t="s">
        <v>1484</v>
      </c>
      <c r="C608" s="1">
        <v>43012</v>
      </c>
      <c r="D608" s="1">
        <v>43014</v>
      </c>
      <c r="E608" t="s">
        <v>7</v>
      </c>
      <c r="F608" t="s">
        <v>37</v>
      </c>
      <c r="G608" s="2">
        <v>300</v>
      </c>
    </row>
    <row r="609" spans="1:7" x14ac:dyDescent="0.35">
      <c r="A609" t="s">
        <v>1490</v>
      </c>
      <c r="B609" t="s">
        <v>1491</v>
      </c>
      <c r="C609" s="1">
        <v>43012</v>
      </c>
      <c r="D609" s="1">
        <v>43026</v>
      </c>
      <c r="E609" t="s">
        <v>9</v>
      </c>
      <c r="F609" t="s">
        <v>1492</v>
      </c>
      <c r="G609" s="2">
        <v>6019</v>
      </c>
    </row>
    <row r="610" spans="1:7" x14ac:dyDescent="0.35">
      <c r="A610" t="s">
        <v>1478</v>
      </c>
      <c r="B610" t="s">
        <v>1479</v>
      </c>
      <c r="C610" s="1">
        <v>43011</v>
      </c>
      <c r="D610" s="1">
        <v>43013.419351851851</v>
      </c>
      <c r="E610" t="s">
        <v>7</v>
      </c>
      <c r="F610" t="s">
        <v>30</v>
      </c>
      <c r="G610" s="2">
        <v>921.2</v>
      </c>
    </row>
    <row r="611" spans="1:7" x14ac:dyDescent="0.35">
      <c r="A611" t="s">
        <v>1498</v>
      </c>
      <c r="B611" t="s">
        <v>1499</v>
      </c>
      <c r="C611" s="1">
        <v>43013</v>
      </c>
      <c r="D611" s="1">
        <v>43013.476018518515</v>
      </c>
      <c r="E611" t="s">
        <v>9</v>
      </c>
      <c r="F611" t="s">
        <v>1500</v>
      </c>
      <c r="G611" s="2">
        <v>361</v>
      </c>
    </row>
    <row r="612" spans="1:7" x14ac:dyDescent="0.35">
      <c r="A612" t="s">
        <v>876</v>
      </c>
      <c r="B612" t="s">
        <v>877</v>
      </c>
      <c r="C612" s="1">
        <v>42933</v>
      </c>
      <c r="D612" s="1">
        <v>43038</v>
      </c>
      <c r="E612" t="s">
        <v>9</v>
      </c>
      <c r="F612" t="s">
        <v>878</v>
      </c>
      <c r="G612" s="2">
        <v>36937.5</v>
      </c>
    </row>
    <row r="613" spans="1:7" x14ac:dyDescent="0.35">
      <c r="A613" t="s">
        <v>1176</v>
      </c>
      <c r="B613" t="s">
        <v>1177</v>
      </c>
      <c r="C613" s="1">
        <v>42977</v>
      </c>
      <c r="D613" s="1">
        <v>43017</v>
      </c>
      <c r="E613" t="s">
        <v>33</v>
      </c>
      <c r="F613" t="s">
        <v>50</v>
      </c>
      <c r="G613" s="2">
        <v>250</v>
      </c>
    </row>
    <row r="614" spans="1:7" x14ac:dyDescent="0.35">
      <c r="A614" t="s">
        <v>1508</v>
      </c>
      <c r="B614" t="s">
        <v>1509</v>
      </c>
      <c r="C614" s="1">
        <v>43015</v>
      </c>
      <c r="D614" s="1">
        <v>43015</v>
      </c>
      <c r="E614" t="s">
        <v>9</v>
      </c>
      <c r="F614" t="s">
        <v>88</v>
      </c>
      <c r="G614" s="2">
        <v>307.2</v>
      </c>
    </row>
    <row r="615" spans="1:7" x14ac:dyDescent="0.35">
      <c r="A615" t="s">
        <v>1090</v>
      </c>
      <c r="B615" t="s">
        <v>1091</v>
      </c>
      <c r="C615" s="1">
        <v>42965</v>
      </c>
      <c r="D615" s="1">
        <v>42996</v>
      </c>
      <c r="E615" t="s">
        <v>9</v>
      </c>
      <c r="F615" t="s">
        <v>1092</v>
      </c>
      <c r="G615" s="2">
        <v>6370</v>
      </c>
    </row>
    <row r="616" spans="1:7" x14ac:dyDescent="0.35">
      <c r="A616" t="s">
        <v>1503</v>
      </c>
      <c r="B616" t="s">
        <v>1504</v>
      </c>
      <c r="C616" s="1">
        <v>43014</v>
      </c>
      <c r="D616" s="1">
        <v>43069</v>
      </c>
      <c r="E616" t="s">
        <v>13</v>
      </c>
      <c r="F616" t="s">
        <v>1505</v>
      </c>
      <c r="G616" s="2">
        <v>18000</v>
      </c>
    </row>
    <row r="617" spans="1:7" x14ac:dyDescent="0.35">
      <c r="A617" t="s">
        <v>1460</v>
      </c>
      <c r="B617" t="s">
        <v>1461</v>
      </c>
      <c r="C617" s="1">
        <v>43010</v>
      </c>
      <c r="D617" s="1">
        <v>43028</v>
      </c>
      <c r="E617" t="s">
        <v>7</v>
      </c>
      <c r="F617" t="s">
        <v>955</v>
      </c>
      <c r="G617" s="2">
        <v>1279.8</v>
      </c>
    </row>
    <row r="618" spans="1:7" x14ac:dyDescent="0.35">
      <c r="A618" t="s">
        <v>1470</v>
      </c>
      <c r="B618" t="s">
        <v>1471</v>
      </c>
      <c r="C618" s="1">
        <v>43010</v>
      </c>
      <c r="D618" s="1">
        <v>43374</v>
      </c>
      <c r="E618" t="s">
        <v>9</v>
      </c>
      <c r="F618" t="s">
        <v>1320</v>
      </c>
      <c r="G618" s="2">
        <v>35600</v>
      </c>
    </row>
    <row r="619" spans="1:7" x14ac:dyDescent="0.35">
      <c r="A619" t="s">
        <v>1423</v>
      </c>
      <c r="B619" t="s">
        <v>1424</v>
      </c>
      <c r="C619" s="1">
        <v>43005</v>
      </c>
      <c r="D619" s="1">
        <v>43014</v>
      </c>
      <c r="E619" t="s">
        <v>7</v>
      </c>
      <c r="F619" t="s">
        <v>56</v>
      </c>
      <c r="G619" s="2">
        <v>625</v>
      </c>
    </row>
    <row r="620" spans="1:7" x14ac:dyDescent="0.35">
      <c r="A620" t="s">
        <v>1418</v>
      </c>
      <c r="B620" t="s">
        <v>1419</v>
      </c>
      <c r="C620" s="1">
        <v>43004</v>
      </c>
      <c r="D620" s="1">
        <v>43063</v>
      </c>
      <c r="E620" t="s">
        <v>7</v>
      </c>
      <c r="F620" t="s">
        <v>319</v>
      </c>
      <c r="G620" s="2">
        <v>1434</v>
      </c>
    </row>
    <row r="621" spans="1:7" x14ac:dyDescent="0.35">
      <c r="A621" t="s">
        <v>1446</v>
      </c>
      <c r="B621" t="s">
        <v>1447</v>
      </c>
      <c r="C621" s="1">
        <v>43009</v>
      </c>
      <c r="D621" s="1">
        <v>43373</v>
      </c>
      <c r="E621" t="s">
        <v>33</v>
      </c>
      <c r="F621" t="s">
        <v>1448</v>
      </c>
      <c r="G621" s="2">
        <v>25000</v>
      </c>
    </row>
    <row r="622" spans="1:7" x14ac:dyDescent="0.35">
      <c r="A622" t="s">
        <v>1485</v>
      </c>
      <c r="B622" t="s">
        <v>1486</v>
      </c>
      <c r="C622" s="1">
        <v>43012</v>
      </c>
      <c r="D622" s="1">
        <v>43025</v>
      </c>
      <c r="E622" t="s">
        <v>7</v>
      </c>
      <c r="F622" t="s">
        <v>1487</v>
      </c>
      <c r="G622" s="2">
        <v>230</v>
      </c>
    </row>
    <row r="623" spans="1:7" x14ac:dyDescent="0.35">
      <c r="A623" t="s">
        <v>1493</v>
      </c>
      <c r="B623" t="s">
        <v>1494</v>
      </c>
      <c r="C623" s="1">
        <v>43013</v>
      </c>
      <c r="D623" s="1">
        <v>43044</v>
      </c>
      <c r="E623" t="s">
        <v>7</v>
      </c>
      <c r="F623" t="s">
        <v>510</v>
      </c>
      <c r="G623" s="2">
        <v>1196</v>
      </c>
    </row>
    <row r="624" spans="1:7" x14ac:dyDescent="0.35">
      <c r="A624" t="s">
        <v>1822</v>
      </c>
      <c r="B624" t="s">
        <v>1823</v>
      </c>
      <c r="C624" s="1">
        <v>43048</v>
      </c>
      <c r="D624" s="1">
        <v>44481</v>
      </c>
      <c r="E624" t="s">
        <v>13</v>
      </c>
      <c r="F624" t="s">
        <v>1824</v>
      </c>
      <c r="G624" s="2">
        <v>34479</v>
      </c>
    </row>
    <row r="625" spans="1:7" x14ac:dyDescent="0.35">
      <c r="A625" t="s">
        <v>1501</v>
      </c>
      <c r="B625" t="s">
        <v>1502</v>
      </c>
      <c r="C625" s="1">
        <v>43014</v>
      </c>
      <c r="D625" s="1">
        <v>43035</v>
      </c>
      <c r="E625" t="s">
        <v>7</v>
      </c>
      <c r="F625" t="s">
        <v>28</v>
      </c>
      <c r="G625" s="2">
        <v>290</v>
      </c>
    </row>
    <row r="626" spans="1:7" x14ac:dyDescent="0.35">
      <c r="A626" t="s">
        <v>1543</v>
      </c>
      <c r="B626" t="s">
        <v>1544</v>
      </c>
      <c r="C626" s="1">
        <v>43019</v>
      </c>
      <c r="D626" s="1">
        <v>43033</v>
      </c>
      <c r="E626" t="s">
        <v>9</v>
      </c>
      <c r="F626" t="s">
        <v>41</v>
      </c>
      <c r="G626" s="2">
        <v>9999</v>
      </c>
    </row>
    <row r="627" spans="1:7" x14ac:dyDescent="0.35">
      <c r="A627" t="s">
        <v>1200</v>
      </c>
      <c r="B627" t="s">
        <v>1201</v>
      </c>
      <c r="C627" s="1">
        <v>42979</v>
      </c>
      <c r="D627" s="1">
        <v>43038</v>
      </c>
      <c r="E627" t="s">
        <v>33</v>
      </c>
      <c r="F627" t="s">
        <v>1185</v>
      </c>
      <c r="G627" s="2">
        <v>2500</v>
      </c>
    </row>
    <row r="628" spans="1:7" x14ac:dyDescent="0.35">
      <c r="A628" t="s">
        <v>1545</v>
      </c>
      <c r="B628" t="s">
        <v>1546</v>
      </c>
      <c r="C628" s="1">
        <v>43019</v>
      </c>
      <c r="D628" s="1">
        <v>43585</v>
      </c>
      <c r="E628" t="s">
        <v>9</v>
      </c>
      <c r="F628" t="s">
        <v>1547</v>
      </c>
      <c r="G628" s="2">
        <v>5000</v>
      </c>
    </row>
    <row r="629" spans="1:7" x14ac:dyDescent="0.35">
      <c r="A629" t="s">
        <v>135</v>
      </c>
      <c r="B629" t="s">
        <v>136</v>
      </c>
      <c r="C629" s="1">
        <v>42826</v>
      </c>
      <c r="D629" s="1">
        <v>43190</v>
      </c>
      <c r="E629" t="s">
        <v>20</v>
      </c>
      <c r="F629" t="s">
        <v>137</v>
      </c>
      <c r="G629" s="2">
        <v>11964</v>
      </c>
    </row>
    <row r="630" spans="1:7" x14ac:dyDescent="0.35">
      <c r="A630" t="s">
        <v>1666</v>
      </c>
      <c r="B630" t="s">
        <v>1667</v>
      </c>
      <c r="C630" s="1">
        <v>43031.64099537037</v>
      </c>
      <c r="D630" s="1">
        <v>43616</v>
      </c>
      <c r="E630" t="s">
        <v>9</v>
      </c>
      <c r="F630" t="s">
        <v>1239</v>
      </c>
      <c r="G630" s="2">
        <v>75000</v>
      </c>
    </row>
    <row r="631" spans="1:7" x14ac:dyDescent="0.35">
      <c r="A631" t="s">
        <v>138</v>
      </c>
      <c r="B631" t="s">
        <v>139</v>
      </c>
      <c r="C631" s="1">
        <v>42826</v>
      </c>
      <c r="D631" s="1">
        <v>43190</v>
      </c>
      <c r="E631" t="s">
        <v>20</v>
      </c>
      <c r="F631" t="s">
        <v>137</v>
      </c>
      <c r="G631" s="2">
        <v>23179</v>
      </c>
    </row>
    <row r="632" spans="1:7" x14ac:dyDescent="0.35">
      <c r="A632" t="s">
        <v>1480</v>
      </c>
      <c r="B632" t="s">
        <v>1481</v>
      </c>
      <c r="C632" s="1">
        <v>43011</v>
      </c>
      <c r="D632" s="1">
        <v>43131</v>
      </c>
      <c r="E632" t="s">
        <v>7</v>
      </c>
      <c r="F632" t="s">
        <v>1482</v>
      </c>
      <c r="G632" s="2">
        <v>49998</v>
      </c>
    </row>
    <row r="633" spans="1:7" x14ac:dyDescent="0.35">
      <c r="A633" t="s">
        <v>1548</v>
      </c>
      <c r="B633" t="s">
        <v>1549</v>
      </c>
      <c r="C633" s="1">
        <v>43019</v>
      </c>
      <c r="D633" s="1">
        <v>43038</v>
      </c>
      <c r="E633" t="s">
        <v>9</v>
      </c>
      <c r="F633" t="s">
        <v>1550</v>
      </c>
      <c r="G633" s="2">
        <v>1250</v>
      </c>
    </row>
    <row r="634" spans="1:7" x14ac:dyDescent="0.35">
      <c r="A634" t="s">
        <v>1560</v>
      </c>
      <c r="B634" t="s">
        <v>1561</v>
      </c>
      <c r="C634" s="1">
        <v>43020</v>
      </c>
      <c r="D634" s="1">
        <v>43034</v>
      </c>
      <c r="E634" t="s">
        <v>9</v>
      </c>
      <c r="F634" t="s">
        <v>56</v>
      </c>
      <c r="G634" s="2">
        <v>7975</v>
      </c>
    </row>
    <row r="635" spans="1:7" x14ac:dyDescent="0.35">
      <c r="A635" t="s">
        <v>1557</v>
      </c>
      <c r="B635" t="s">
        <v>1558</v>
      </c>
      <c r="C635" s="1">
        <v>43020</v>
      </c>
      <c r="D635" s="1">
        <v>43465</v>
      </c>
      <c r="E635" t="s">
        <v>13</v>
      </c>
      <c r="F635" t="s">
        <v>1559</v>
      </c>
      <c r="G635" s="2">
        <v>18000</v>
      </c>
    </row>
    <row r="636" spans="1:7" x14ac:dyDescent="0.35">
      <c r="A636" t="s">
        <v>1510</v>
      </c>
      <c r="B636" t="s">
        <v>1511</v>
      </c>
      <c r="C636" s="1">
        <v>43017</v>
      </c>
      <c r="D636" s="1">
        <v>43045</v>
      </c>
      <c r="E636" t="s">
        <v>7</v>
      </c>
      <c r="F636" t="s">
        <v>1512</v>
      </c>
      <c r="G636" s="2">
        <v>4560</v>
      </c>
    </row>
    <row r="637" spans="1:7" x14ac:dyDescent="0.35">
      <c r="A637" t="s">
        <v>1527</v>
      </c>
      <c r="B637" t="s">
        <v>1528</v>
      </c>
      <c r="C637" s="1">
        <v>43019</v>
      </c>
      <c r="D637" s="1">
        <v>43035</v>
      </c>
      <c r="E637" t="s">
        <v>7</v>
      </c>
      <c r="F637" t="s">
        <v>56</v>
      </c>
      <c r="G637" s="2">
        <v>942</v>
      </c>
    </row>
    <row r="638" spans="1:7" x14ac:dyDescent="0.35">
      <c r="A638" t="s">
        <v>1529</v>
      </c>
      <c r="B638" t="s">
        <v>1530</v>
      </c>
      <c r="C638" s="1">
        <v>43019</v>
      </c>
      <c r="D638" s="1">
        <v>43077.454212962963</v>
      </c>
      <c r="E638" t="s">
        <v>7</v>
      </c>
      <c r="F638" t="s">
        <v>77</v>
      </c>
      <c r="G638" s="2">
        <v>3816.6</v>
      </c>
    </row>
    <row r="639" spans="1:7" x14ac:dyDescent="0.35">
      <c r="A639" t="s">
        <v>1531</v>
      </c>
      <c r="B639" t="s">
        <v>1532</v>
      </c>
      <c r="C639" s="1">
        <v>43019</v>
      </c>
      <c r="D639" s="1">
        <v>43077.454016203701</v>
      </c>
      <c r="E639" t="s">
        <v>7</v>
      </c>
      <c r="F639" t="s">
        <v>77</v>
      </c>
      <c r="G639" s="2">
        <v>5998.45</v>
      </c>
    </row>
    <row r="640" spans="1:7" x14ac:dyDescent="0.35">
      <c r="A640" t="s">
        <v>1533</v>
      </c>
      <c r="B640" t="s">
        <v>1534</v>
      </c>
      <c r="C640" s="1">
        <v>43019</v>
      </c>
      <c r="D640" s="1">
        <v>43077.453715277778</v>
      </c>
      <c r="E640" t="s">
        <v>7</v>
      </c>
      <c r="F640" t="s">
        <v>77</v>
      </c>
      <c r="G640" s="2">
        <v>2226.3000000000002</v>
      </c>
    </row>
    <row r="641" spans="1:7" x14ac:dyDescent="0.35">
      <c r="A641" t="s">
        <v>1535</v>
      </c>
      <c r="B641" t="s">
        <v>1536</v>
      </c>
      <c r="C641" s="1">
        <v>43019</v>
      </c>
      <c r="D641" s="1">
        <v>43182</v>
      </c>
      <c r="E641" t="s">
        <v>7</v>
      </c>
      <c r="F641" t="s">
        <v>56</v>
      </c>
      <c r="G641" s="2">
        <v>6034</v>
      </c>
    </row>
    <row r="642" spans="1:7" x14ac:dyDescent="0.35">
      <c r="A642" t="s">
        <v>1537</v>
      </c>
      <c r="B642" t="s">
        <v>1538</v>
      </c>
      <c r="C642" s="1">
        <v>43019</v>
      </c>
      <c r="D642" s="1">
        <v>43182</v>
      </c>
      <c r="E642" t="s">
        <v>7</v>
      </c>
      <c r="F642" t="s">
        <v>56</v>
      </c>
      <c r="G642" s="2">
        <v>4450</v>
      </c>
    </row>
    <row r="643" spans="1:7" x14ac:dyDescent="0.35">
      <c r="A643" t="s">
        <v>1539</v>
      </c>
      <c r="B643" t="s">
        <v>1540</v>
      </c>
      <c r="C643" s="1">
        <v>43019</v>
      </c>
      <c r="D643" s="1">
        <v>43182</v>
      </c>
      <c r="E643" t="s">
        <v>7</v>
      </c>
      <c r="F643" t="s">
        <v>56</v>
      </c>
      <c r="G643" s="2">
        <v>5383.63</v>
      </c>
    </row>
    <row r="644" spans="1:7" x14ac:dyDescent="0.35">
      <c r="A644" t="s">
        <v>1541</v>
      </c>
      <c r="B644" t="s">
        <v>1542</v>
      </c>
      <c r="C644" s="1">
        <v>43019</v>
      </c>
      <c r="D644" s="1">
        <v>43182</v>
      </c>
      <c r="E644" t="s">
        <v>7</v>
      </c>
      <c r="F644" t="s">
        <v>56</v>
      </c>
      <c r="G644" s="2">
        <v>2490</v>
      </c>
    </row>
    <row r="645" spans="1:7" x14ac:dyDescent="0.35">
      <c r="A645" t="s">
        <v>1586</v>
      </c>
      <c r="B645" t="s">
        <v>1587</v>
      </c>
      <c r="C645" s="1">
        <v>43021</v>
      </c>
      <c r="D645" s="1">
        <v>44119</v>
      </c>
      <c r="E645" t="s">
        <v>33</v>
      </c>
      <c r="F645" t="s">
        <v>1588</v>
      </c>
      <c r="G645" s="2">
        <v>17500</v>
      </c>
    </row>
    <row r="646" spans="1:7" x14ac:dyDescent="0.35">
      <c r="A646" t="s">
        <v>1495</v>
      </c>
      <c r="B646" t="s">
        <v>1496</v>
      </c>
      <c r="C646" s="1">
        <v>43013</v>
      </c>
      <c r="D646" s="1">
        <v>43378</v>
      </c>
      <c r="E646" t="s">
        <v>7</v>
      </c>
      <c r="F646" t="s">
        <v>1497</v>
      </c>
      <c r="G646" s="2">
        <v>12000</v>
      </c>
    </row>
    <row r="647" spans="1:7" x14ac:dyDescent="0.35">
      <c r="A647" t="s">
        <v>1591</v>
      </c>
      <c r="B647" t="s">
        <v>1592</v>
      </c>
      <c r="C647" s="1">
        <v>43021.611250000002</v>
      </c>
      <c r="D647" s="1">
        <v>43409</v>
      </c>
      <c r="E647" t="s">
        <v>9</v>
      </c>
      <c r="F647" t="s">
        <v>1593</v>
      </c>
      <c r="G647" s="2">
        <v>44608</v>
      </c>
    </row>
    <row r="648" spans="1:7" x14ac:dyDescent="0.35">
      <c r="A648" t="s">
        <v>1637</v>
      </c>
      <c r="B648" t="s">
        <v>1638</v>
      </c>
      <c r="C648" s="1">
        <v>43027.640208333331</v>
      </c>
      <c r="D648" s="1">
        <v>44140</v>
      </c>
      <c r="E648" t="s">
        <v>9</v>
      </c>
      <c r="F648" t="s">
        <v>1593</v>
      </c>
      <c r="G648" s="2">
        <v>14702</v>
      </c>
    </row>
    <row r="649" spans="1:7" x14ac:dyDescent="0.35">
      <c r="A649" t="s">
        <v>1551</v>
      </c>
      <c r="B649" t="s">
        <v>1552</v>
      </c>
      <c r="C649" s="1">
        <v>43019</v>
      </c>
      <c r="D649" s="1">
        <v>43024.381342592591</v>
      </c>
      <c r="E649" t="s">
        <v>9</v>
      </c>
      <c r="F649" t="s">
        <v>56</v>
      </c>
      <c r="G649" s="2">
        <v>4000</v>
      </c>
    </row>
    <row r="650" spans="1:7" x14ac:dyDescent="0.35">
      <c r="A650" t="s">
        <v>1553</v>
      </c>
      <c r="B650" t="s">
        <v>1554</v>
      </c>
      <c r="C650" s="1">
        <v>43019</v>
      </c>
      <c r="D650" s="1">
        <v>43033</v>
      </c>
      <c r="E650" t="s">
        <v>9</v>
      </c>
      <c r="F650" t="s">
        <v>56</v>
      </c>
      <c r="G650" s="2">
        <v>185</v>
      </c>
    </row>
    <row r="651" spans="1:7" x14ac:dyDescent="0.35">
      <c r="A651" t="s">
        <v>1567</v>
      </c>
      <c r="B651" t="s">
        <v>1568</v>
      </c>
      <c r="C651" s="1">
        <v>43021</v>
      </c>
      <c r="D651" s="1">
        <v>43042</v>
      </c>
      <c r="E651" t="s">
        <v>7</v>
      </c>
      <c r="F651" t="s">
        <v>56</v>
      </c>
      <c r="G651" s="2">
        <v>3775</v>
      </c>
    </row>
    <row r="652" spans="1:7" x14ac:dyDescent="0.35">
      <c r="A652" t="s">
        <v>1569</v>
      </c>
      <c r="B652" t="s">
        <v>1570</v>
      </c>
      <c r="C652" s="1">
        <v>43021</v>
      </c>
      <c r="D652" s="1">
        <v>43077.451226851852</v>
      </c>
      <c r="E652" t="s">
        <v>7</v>
      </c>
      <c r="F652" t="s">
        <v>56</v>
      </c>
      <c r="G652" s="2">
        <v>990</v>
      </c>
    </row>
    <row r="653" spans="1:7" x14ac:dyDescent="0.35">
      <c r="A653" t="s">
        <v>1571</v>
      </c>
      <c r="B653" t="s">
        <v>1572</v>
      </c>
      <c r="C653" s="1">
        <v>43021</v>
      </c>
      <c r="D653" s="1">
        <v>43042</v>
      </c>
      <c r="E653" t="s">
        <v>7</v>
      </c>
      <c r="F653" t="s">
        <v>56</v>
      </c>
      <c r="G653" s="2">
        <v>737</v>
      </c>
    </row>
    <row r="654" spans="1:7" x14ac:dyDescent="0.35">
      <c r="A654" t="s">
        <v>1573</v>
      </c>
      <c r="B654" t="s">
        <v>1574</v>
      </c>
      <c r="C654" s="1">
        <v>43021</v>
      </c>
      <c r="D654" s="1">
        <v>43042</v>
      </c>
      <c r="E654" t="s">
        <v>7</v>
      </c>
      <c r="F654" t="s">
        <v>56</v>
      </c>
      <c r="G654" s="2">
        <v>697</v>
      </c>
    </row>
    <row r="655" spans="1:7" x14ac:dyDescent="0.35">
      <c r="A655" t="s">
        <v>1575</v>
      </c>
      <c r="B655" t="s">
        <v>1576</v>
      </c>
      <c r="C655" s="1">
        <v>43021</v>
      </c>
      <c r="D655" s="1">
        <v>43042</v>
      </c>
      <c r="E655" t="s">
        <v>7</v>
      </c>
      <c r="F655" t="s">
        <v>56</v>
      </c>
      <c r="G655" s="2">
        <v>717</v>
      </c>
    </row>
    <row r="656" spans="1:7" x14ac:dyDescent="0.35">
      <c r="A656" t="s">
        <v>1577</v>
      </c>
      <c r="B656" t="s">
        <v>1578</v>
      </c>
      <c r="C656" s="1">
        <v>43021</v>
      </c>
      <c r="D656" s="1">
        <v>43042</v>
      </c>
      <c r="E656" t="s">
        <v>7</v>
      </c>
      <c r="F656" t="s">
        <v>56</v>
      </c>
      <c r="G656" s="2">
        <v>1375</v>
      </c>
    </row>
    <row r="657" spans="1:7" x14ac:dyDescent="0.35">
      <c r="A657" t="s">
        <v>1579</v>
      </c>
      <c r="B657" t="s">
        <v>1580</v>
      </c>
      <c r="C657" s="1">
        <v>43021</v>
      </c>
      <c r="D657" s="1">
        <v>43042</v>
      </c>
      <c r="E657" t="s">
        <v>7</v>
      </c>
      <c r="F657" t="s">
        <v>56</v>
      </c>
      <c r="G657" s="2">
        <v>875</v>
      </c>
    </row>
    <row r="658" spans="1:7" x14ac:dyDescent="0.35">
      <c r="A658" t="s">
        <v>1581</v>
      </c>
      <c r="B658" t="s">
        <v>1582</v>
      </c>
      <c r="C658" s="1">
        <v>43021</v>
      </c>
      <c r="D658" s="1">
        <v>43042</v>
      </c>
      <c r="E658" t="s">
        <v>7</v>
      </c>
      <c r="F658" t="s">
        <v>56</v>
      </c>
      <c r="G658" s="2">
        <v>475</v>
      </c>
    </row>
    <row r="659" spans="1:7" x14ac:dyDescent="0.35">
      <c r="A659" t="s">
        <v>1589</v>
      </c>
      <c r="B659" t="s">
        <v>1590</v>
      </c>
      <c r="C659" s="1">
        <v>43021</v>
      </c>
      <c r="D659" s="1">
        <v>43035</v>
      </c>
      <c r="E659" t="s">
        <v>9</v>
      </c>
      <c r="F659" t="s">
        <v>56</v>
      </c>
      <c r="G659" s="2">
        <v>435</v>
      </c>
    </row>
    <row r="660" spans="1:7" x14ac:dyDescent="0.35">
      <c r="A660" t="s">
        <v>1521</v>
      </c>
      <c r="B660" t="s">
        <v>1522</v>
      </c>
      <c r="C660" s="1">
        <v>43017</v>
      </c>
      <c r="D660" s="1">
        <v>43131</v>
      </c>
      <c r="E660" t="s">
        <v>20</v>
      </c>
      <c r="F660" t="s">
        <v>34</v>
      </c>
      <c r="G660" s="2">
        <v>12400</v>
      </c>
    </row>
    <row r="661" spans="1:7" x14ac:dyDescent="0.35">
      <c r="A661" t="s">
        <v>1601</v>
      </c>
      <c r="B661" t="s">
        <v>1065</v>
      </c>
      <c r="C661" s="1">
        <v>43025</v>
      </c>
      <c r="D661" s="1">
        <v>43035</v>
      </c>
      <c r="E661" t="s">
        <v>7</v>
      </c>
      <c r="F661" t="s">
        <v>41</v>
      </c>
      <c r="G661" s="2">
        <v>179.8</v>
      </c>
    </row>
    <row r="662" spans="1:7" x14ac:dyDescent="0.35">
      <c r="A662" t="s">
        <v>1635</v>
      </c>
      <c r="B662" t="s">
        <v>1636</v>
      </c>
      <c r="C662" s="1">
        <v>43027</v>
      </c>
      <c r="D662" s="1">
        <v>43027</v>
      </c>
      <c r="E662" t="s">
        <v>9</v>
      </c>
      <c r="F662" t="s">
        <v>16</v>
      </c>
      <c r="G662" s="2">
        <v>195</v>
      </c>
    </row>
    <row r="663" spans="1:7" x14ac:dyDescent="0.35">
      <c r="A663" t="s">
        <v>1513</v>
      </c>
      <c r="B663" t="s">
        <v>1514</v>
      </c>
      <c r="C663" s="1">
        <v>43017</v>
      </c>
      <c r="D663" s="1">
        <v>43046</v>
      </c>
      <c r="E663" t="s">
        <v>7</v>
      </c>
      <c r="F663" t="s">
        <v>307</v>
      </c>
      <c r="G663" s="2">
        <v>1864</v>
      </c>
    </row>
    <row r="664" spans="1:7" x14ac:dyDescent="0.35">
      <c r="A664" t="s">
        <v>1594</v>
      </c>
      <c r="B664" t="s">
        <v>1595</v>
      </c>
      <c r="C664" s="1">
        <v>43024</v>
      </c>
      <c r="D664" s="1">
        <v>43045</v>
      </c>
      <c r="E664" t="s">
        <v>7</v>
      </c>
      <c r="F664" t="s">
        <v>1596</v>
      </c>
      <c r="G664" s="2">
        <v>1400</v>
      </c>
    </row>
    <row r="665" spans="1:7" x14ac:dyDescent="0.35">
      <c r="A665" t="s">
        <v>1583</v>
      </c>
      <c r="B665" t="s">
        <v>1584</v>
      </c>
      <c r="C665" s="1">
        <v>43021</v>
      </c>
      <c r="D665" s="1">
        <v>43039</v>
      </c>
      <c r="E665" t="s">
        <v>7</v>
      </c>
      <c r="F665" t="s">
        <v>1585</v>
      </c>
      <c r="G665" s="2">
        <v>150</v>
      </c>
    </row>
    <row r="666" spans="1:7" x14ac:dyDescent="0.35">
      <c r="A666" t="s">
        <v>647</v>
      </c>
      <c r="B666" t="s">
        <v>648</v>
      </c>
      <c r="C666" s="1">
        <v>42891</v>
      </c>
      <c r="D666" s="1">
        <v>43619</v>
      </c>
      <c r="E666" t="s">
        <v>9</v>
      </c>
      <c r="F666" t="s">
        <v>649</v>
      </c>
      <c r="G666" s="2">
        <v>90000</v>
      </c>
    </row>
    <row r="667" spans="1:7" x14ac:dyDescent="0.35">
      <c r="A667" t="s">
        <v>1602</v>
      </c>
      <c r="B667" t="s">
        <v>1603</v>
      </c>
      <c r="C667" s="1">
        <v>43025</v>
      </c>
      <c r="D667" s="1">
        <v>43045</v>
      </c>
      <c r="E667" t="s">
        <v>7</v>
      </c>
      <c r="F667" t="s">
        <v>276</v>
      </c>
      <c r="G667" s="2">
        <v>2324.5</v>
      </c>
    </row>
    <row r="668" spans="1:7" x14ac:dyDescent="0.35">
      <c r="A668" t="s">
        <v>1604</v>
      </c>
      <c r="B668" t="s">
        <v>1605</v>
      </c>
      <c r="C668" s="1">
        <v>43025</v>
      </c>
      <c r="D668" s="1">
        <v>43045</v>
      </c>
      <c r="E668" t="s">
        <v>7</v>
      </c>
      <c r="F668" t="s">
        <v>1012</v>
      </c>
      <c r="G668" s="2">
        <v>2300</v>
      </c>
    </row>
    <row r="669" spans="1:7" x14ac:dyDescent="0.35">
      <c r="A669" t="s">
        <v>1393</v>
      </c>
      <c r="B669" t="s">
        <v>1394</v>
      </c>
      <c r="C669" s="1">
        <v>43000</v>
      </c>
      <c r="D669" s="1">
        <v>43030</v>
      </c>
      <c r="E669" t="s">
        <v>9</v>
      </c>
      <c r="F669" t="s">
        <v>762</v>
      </c>
      <c r="G669" s="2">
        <v>769.15</v>
      </c>
    </row>
    <row r="670" spans="1:7" x14ac:dyDescent="0.35">
      <c r="A670" t="s">
        <v>1525</v>
      </c>
      <c r="B670" t="s">
        <v>1526</v>
      </c>
      <c r="C670" s="1">
        <v>43018</v>
      </c>
      <c r="D670" s="1">
        <v>43030</v>
      </c>
      <c r="E670" t="s">
        <v>7</v>
      </c>
      <c r="F670" t="s">
        <v>74</v>
      </c>
      <c r="G670" s="2">
        <v>385</v>
      </c>
    </row>
    <row r="671" spans="1:7" x14ac:dyDescent="0.35">
      <c r="A671" t="s">
        <v>1562</v>
      </c>
      <c r="B671" t="s">
        <v>1563</v>
      </c>
      <c r="C671" s="1">
        <v>43020</v>
      </c>
      <c r="D671" s="1">
        <v>43052</v>
      </c>
      <c r="E671" t="s">
        <v>9</v>
      </c>
      <c r="F671" t="s">
        <v>675</v>
      </c>
      <c r="G671" s="2">
        <v>4200</v>
      </c>
    </row>
    <row r="672" spans="1:7" x14ac:dyDescent="0.35">
      <c r="A672" t="s">
        <v>1627</v>
      </c>
      <c r="B672" t="s">
        <v>1628</v>
      </c>
      <c r="C672" s="1">
        <v>43027</v>
      </c>
      <c r="D672" s="1">
        <v>43058</v>
      </c>
      <c r="E672" t="s">
        <v>7</v>
      </c>
      <c r="F672" t="s">
        <v>95</v>
      </c>
      <c r="G672" s="2">
        <v>252.25</v>
      </c>
    </row>
    <row r="673" spans="1:7" x14ac:dyDescent="0.35">
      <c r="A673" t="s">
        <v>1610</v>
      </c>
      <c r="B673" t="s">
        <v>1611</v>
      </c>
      <c r="C673" s="1">
        <v>43026</v>
      </c>
      <c r="D673" s="1">
        <v>43049</v>
      </c>
      <c r="E673" t="s">
        <v>7</v>
      </c>
      <c r="F673" t="s">
        <v>41</v>
      </c>
      <c r="G673" s="2">
        <v>308.75</v>
      </c>
    </row>
    <row r="674" spans="1:7" x14ac:dyDescent="0.35">
      <c r="A674" t="s">
        <v>1606</v>
      </c>
      <c r="B674" t="s">
        <v>1607</v>
      </c>
      <c r="C674" s="1">
        <v>43025</v>
      </c>
      <c r="D674" s="1">
        <v>43035</v>
      </c>
      <c r="E674" t="s">
        <v>9</v>
      </c>
      <c r="F674" t="s">
        <v>883</v>
      </c>
      <c r="G674" s="2">
        <v>6000</v>
      </c>
    </row>
    <row r="675" spans="1:7" x14ac:dyDescent="0.35">
      <c r="A675" t="s">
        <v>1629</v>
      </c>
      <c r="B675" t="s">
        <v>1630</v>
      </c>
      <c r="C675" s="1">
        <v>43027</v>
      </c>
      <c r="D675" s="1">
        <v>43049</v>
      </c>
      <c r="E675" t="s">
        <v>7</v>
      </c>
      <c r="F675" t="s">
        <v>955</v>
      </c>
      <c r="G675" s="2">
        <v>316.45</v>
      </c>
    </row>
    <row r="676" spans="1:7" x14ac:dyDescent="0.35">
      <c r="A676" t="s">
        <v>1631</v>
      </c>
      <c r="B676" t="s">
        <v>1632</v>
      </c>
      <c r="C676" s="1">
        <v>43027</v>
      </c>
      <c r="D676" s="1">
        <v>43045</v>
      </c>
      <c r="E676" t="s">
        <v>7</v>
      </c>
      <c r="F676" t="s">
        <v>789</v>
      </c>
      <c r="G676" s="2">
        <v>600</v>
      </c>
    </row>
    <row r="677" spans="1:7" x14ac:dyDescent="0.35">
      <c r="A677" t="s">
        <v>1597</v>
      </c>
      <c r="B677" t="s">
        <v>1598</v>
      </c>
      <c r="C677" s="1">
        <v>43024</v>
      </c>
      <c r="D677" s="1">
        <v>43031.376782407402</v>
      </c>
      <c r="E677" t="s">
        <v>9</v>
      </c>
      <c r="F677" t="s">
        <v>77</v>
      </c>
      <c r="G677" s="2">
        <v>316.94</v>
      </c>
    </row>
    <row r="678" spans="1:7" x14ac:dyDescent="0.35">
      <c r="A678" t="s">
        <v>1625</v>
      </c>
      <c r="B678" t="s">
        <v>1626</v>
      </c>
      <c r="C678" s="1">
        <v>43026</v>
      </c>
      <c r="D678" s="1">
        <v>43033</v>
      </c>
      <c r="E678" t="s">
        <v>9</v>
      </c>
      <c r="F678" t="s">
        <v>762</v>
      </c>
      <c r="G678" s="2">
        <v>57.88</v>
      </c>
    </row>
    <row r="679" spans="1:7" x14ac:dyDescent="0.35">
      <c r="A679" t="s">
        <v>1663</v>
      </c>
      <c r="B679" t="s">
        <v>1664</v>
      </c>
      <c r="C679" s="1">
        <v>43031.515462962961</v>
      </c>
      <c r="D679" s="1">
        <v>43799</v>
      </c>
      <c r="E679" t="s">
        <v>11</v>
      </c>
      <c r="F679" t="s">
        <v>1665</v>
      </c>
      <c r="G679" s="2">
        <v>18000</v>
      </c>
    </row>
    <row r="680" spans="1:7" x14ac:dyDescent="0.35">
      <c r="A680" t="s">
        <v>1395</v>
      </c>
      <c r="B680" t="s">
        <v>1396</v>
      </c>
      <c r="C680" s="1">
        <v>43000</v>
      </c>
      <c r="D680" s="1">
        <v>43007</v>
      </c>
      <c r="E680" t="s">
        <v>9</v>
      </c>
      <c r="F680" t="s">
        <v>102</v>
      </c>
      <c r="G680" s="2">
        <v>2880</v>
      </c>
    </row>
    <row r="681" spans="1:7" x14ac:dyDescent="0.35">
      <c r="A681" t="s">
        <v>832</v>
      </c>
      <c r="B681" t="s">
        <v>833</v>
      </c>
      <c r="C681" s="1">
        <v>42921</v>
      </c>
      <c r="D681" s="1">
        <v>43189</v>
      </c>
      <c r="E681" t="s">
        <v>11</v>
      </c>
      <c r="F681" t="s">
        <v>35</v>
      </c>
      <c r="G681" s="2">
        <v>668</v>
      </c>
    </row>
    <row r="682" spans="1:7" x14ac:dyDescent="0.35">
      <c r="A682" t="s">
        <v>1661</v>
      </c>
      <c r="B682" t="s">
        <v>1662</v>
      </c>
      <c r="C682" s="1">
        <v>43031</v>
      </c>
      <c r="D682" s="1">
        <v>43038</v>
      </c>
      <c r="E682" t="s">
        <v>9</v>
      </c>
      <c r="F682" t="s">
        <v>762</v>
      </c>
      <c r="G682" s="2">
        <v>59.6</v>
      </c>
    </row>
    <row r="683" spans="1:7" x14ac:dyDescent="0.35">
      <c r="A683" t="s">
        <v>1668</v>
      </c>
      <c r="B683" t="s">
        <v>1669</v>
      </c>
      <c r="C683" s="1">
        <v>43032</v>
      </c>
      <c r="D683" s="1">
        <v>43070</v>
      </c>
      <c r="E683" t="s">
        <v>7</v>
      </c>
      <c r="F683" t="s">
        <v>77</v>
      </c>
      <c r="G683" s="2">
        <v>2800</v>
      </c>
    </row>
    <row r="684" spans="1:7" x14ac:dyDescent="0.35">
      <c r="A684" t="s">
        <v>1674</v>
      </c>
      <c r="B684" t="s">
        <v>1675</v>
      </c>
      <c r="C684" s="1">
        <v>43032</v>
      </c>
      <c r="D684" s="1">
        <v>43032.643437499995</v>
      </c>
      <c r="E684" t="s">
        <v>9</v>
      </c>
      <c r="F684" t="s">
        <v>77</v>
      </c>
      <c r="G684" s="2">
        <v>892.5</v>
      </c>
    </row>
    <row r="685" spans="1:7" x14ac:dyDescent="0.35">
      <c r="A685" t="s">
        <v>1612</v>
      </c>
      <c r="B685" t="s">
        <v>1613</v>
      </c>
      <c r="C685" s="1">
        <v>43026</v>
      </c>
      <c r="D685" s="1">
        <v>43039</v>
      </c>
      <c r="E685" t="s">
        <v>7</v>
      </c>
      <c r="F685" t="s">
        <v>8</v>
      </c>
      <c r="G685" s="2">
        <v>2340</v>
      </c>
    </row>
    <row r="686" spans="1:7" x14ac:dyDescent="0.35">
      <c r="A686" t="s">
        <v>1639</v>
      </c>
      <c r="B686" t="s">
        <v>1640</v>
      </c>
      <c r="C686" s="1">
        <v>43028</v>
      </c>
      <c r="D686" s="1">
        <v>43070</v>
      </c>
      <c r="E686" t="s">
        <v>33</v>
      </c>
      <c r="F686" t="s">
        <v>1641</v>
      </c>
      <c r="G686" s="2">
        <v>14300</v>
      </c>
    </row>
    <row r="687" spans="1:7" x14ac:dyDescent="0.35">
      <c r="A687" t="s">
        <v>1647</v>
      </c>
      <c r="B687" t="s">
        <v>1648</v>
      </c>
      <c r="C687" s="1">
        <v>43031</v>
      </c>
      <c r="D687" s="1">
        <v>43062</v>
      </c>
      <c r="E687" t="s">
        <v>7</v>
      </c>
      <c r="F687" t="s">
        <v>1649</v>
      </c>
      <c r="G687" s="2">
        <v>475</v>
      </c>
    </row>
    <row r="688" spans="1:7" x14ac:dyDescent="0.35">
      <c r="A688" t="s">
        <v>1614</v>
      </c>
      <c r="B688" t="s">
        <v>1615</v>
      </c>
      <c r="C688" s="1">
        <v>43026</v>
      </c>
      <c r="D688" s="1">
        <v>43046</v>
      </c>
      <c r="E688" t="s">
        <v>7</v>
      </c>
      <c r="F688" t="s">
        <v>1616</v>
      </c>
      <c r="G688" s="2">
        <v>3000</v>
      </c>
    </row>
    <row r="689" spans="1:7" x14ac:dyDescent="0.35">
      <c r="A689" t="s">
        <v>1684</v>
      </c>
      <c r="B689" t="s">
        <v>1685</v>
      </c>
      <c r="C689" s="1">
        <v>43033</v>
      </c>
      <c r="D689" s="1">
        <v>43034.443749999999</v>
      </c>
      <c r="E689" t="s">
        <v>9</v>
      </c>
      <c r="F689" t="s">
        <v>56</v>
      </c>
      <c r="G689" s="2">
        <v>1715</v>
      </c>
    </row>
    <row r="690" spans="1:7" x14ac:dyDescent="0.35">
      <c r="A690" t="s">
        <v>1650</v>
      </c>
      <c r="B690" t="s">
        <v>1651</v>
      </c>
      <c r="C690" s="1">
        <v>43031</v>
      </c>
      <c r="D690" s="1">
        <v>43396</v>
      </c>
      <c r="E690" t="s">
        <v>7</v>
      </c>
      <c r="F690" t="s">
        <v>107</v>
      </c>
      <c r="G690" s="2">
        <v>5000</v>
      </c>
    </row>
    <row r="691" spans="1:7" x14ac:dyDescent="0.35">
      <c r="A691" t="s">
        <v>1633</v>
      </c>
      <c r="B691" t="s">
        <v>1634</v>
      </c>
      <c r="C691" s="1">
        <v>43027</v>
      </c>
      <c r="D691" s="1">
        <v>43392</v>
      </c>
      <c r="E691" t="s">
        <v>7</v>
      </c>
      <c r="F691" t="s">
        <v>105</v>
      </c>
      <c r="G691" s="2">
        <v>800</v>
      </c>
    </row>
    <row r="692" spans="1:7" x14ac:dyDescent="0.35">
      <c r="A692" t="s">
        <v>1678</v>
      </c>
      <c r="B692" t="s">
        <v>1679</v>
      </c>
      <c r="C692" s="1">
        <v>43033</v>
      </c>
      <c r="D692" s="1">
        <v>43033</v>
      </c>
      <c r="E692" t="s">
        <v>7</v>
      </c>
      <c r="F692" t="s">
        <v>1680</v>
      </c>
      <c r="G692" s="2">
        <v>17570</v>
      </c>
    </row>
    <row r="693" spans="1:7" x14ac:dyDescent="0.35">
      <c r="A693" t="s">
        <v>1686</v>
      </c>
      <c r="B693" t="s">
        <v>1687</v>
      </c>
      <c r="C693" s="1">
        <v>43034</v>
      </c>
      <c r="D693" s="1">
        <v>43034</v>
      </c>
      <c r="E693" t="s">
        <v>7</v>
      </c>
      <c r="F693" t="s">
        <v>64</v>
      </c>
      <c r="G693" s="2">
        <v>4224</v>
      </c>
    </row>
    <row r="694" spans="1:7" x14ac:dyDescent="0.35">
      <c r="A694" t="s">
        <v>1695</v>
      </c>
      <c r="B694" t="s">
        <v>1696</v>
      </c>
      <c r="C694" s="1">
        <v>43034</v>
      </c>
      <c r="D694" s="1">
        <v>43048</v>
      </c>
      <c r="E694" t="s">
        <v>13</v>
      </c>
      <c r="F694" t="s">
        <v>279</v>
      </c>
      <c r="G694" s="2">
        <v>780</v>
      </c>
    </row>
    <row r="695" spans="1:7" x14ac:dyDescent="0.35">
      <c r="A695" t="s">
        <v>1742</v>
      </c>
      <c r="B695" t="s">
        <v>1743</v>
      </c>
      <c r="C695" s="1">
        <v>43040</v>
      </c>
      <c r="D695" s="1">
        <v>43404</v>
      </c>
      <c r="E695" t="s">
        <v>20</v>
      </c>
      <c r="F695" t="s">
        <v>1744</v>
      </c>
      <c r="G695" s="2">
        <v>6016.8</v>
      </c>
    </row>
    <row r="696" spans="1:7" x14ac:dyDescent="0.35">
      <c r="A696" t="s">
        <v>1655</v>
      </c>
      <c r="B696" t="s">
        <v>1656</v>
      </c>
      <c r="C696" s="1">
        <v>43031</v>
      </c>
      <c r="D696" s="1">
        <v>43069</v>
      </c>
      <c r="E696" t="s">
        <v>13</v>
      </c>
      <c r="F696" t="s">
        <v>1657</v>
      </c>
      <c r="G696" s="2">
        <v>1652.32</v>
      </c>
    </row>
    <row r="697" spans="1:7" x14ac:dyDescent="0.35">
      <c r="A697" t="s">
        <v>1777</v>
      </c>
      <c r="B697" t="s">
        <v>1778</v>
      </c>
      <c r="C697" s="1">
        <v>43045</v>
      </c>
      <c r="D697" s="1">
        <v>43287</v>
      </c>
      <c r="E697" t="s">
        <v>9</v>
      </c>
      <c r="F697" t="s">
        <v>1779</v>
      </c>
      <c r="G697" s="2">
        <v>4750</v>
      </c>
    </row>
    <row r="698" spans="1:7" x14ac:dyDescent="0.35">
      <c r="A698" t="s">
        <v>1608</v>
      </c>
      <c r="B698" t="s">
        <v>1609</v>
      </c>
      <c r="C698" s="1">
        <v>43025</v>
      </c>
      <c r="D698" s="1">
        <v>43063</v>
      </c>
      <c r="E698" t="s">
        <v>9</v>
      </c>
      <c r="F698" t="s">
        <v>88</v>
      </c>
      <c r="G698" s="2">
        <v>500</v>
      </c>
    </row>
    <row r="699" spans="1:7" x14ac:dyDescent="0.35">
      <c r="A699" t="s">
        <v>1676</v>
      </c>
      <c r="B699" t="s">
        <v>1677</v>
      </c>
      <c r="C699" s="1">
        <v>43032</v>
      </c>
      <c r="D699" s="1">
        <v>43042</v>
      </c>
      <c r="E699" t="s">
        <v>9</v>
      </c>
      <c r="F699" t="s">
        <v>90</v>
      </c>
      <c r="G699" s="2">
        <v>150</v>
      </c>
    </row>
    <row r="700" spans="1:7" x14ac:dyDescent="0.35">
      <c r="A700" t="s">
        <v>1701</v>
      </c>
      <c r="B700" t="s">
        <v>1702</v>
      </c>
      <c r="C700" s="1">
        <v>43035</v>
      </c>
      <c r="D700" s="1">
        <v>43066</v>
      </c>
      <c r="E700" t="s">
        <v>7</v>
      </c>
      <c r="F700" t="s">
        <v>1703</v>
      </c>
      <c r="G700" s="2">
        <v>1200</v>
      </c>
    </row>
    <row r="701" spans="1:7" x14ac:dyDescent="0.35">
      <c r="A701" t="s">
        <v>1681</v>
      </c>
      <c r="B701" t="s">
        <v>1682</v>
      </c>
      <c r="C701" s="1">
        <v>43033</v>
      </c>
      <c r="D701" s="1">
        <v>43064</v>
      </c>
      <c r="E701" t="s">
        <v>7</v>
      </c>
      <c r="F701" t="s">
        <v>1683</v>
      </c>
      <c r="G701" s="2">
        <v>10747</v>
      </c>
    </row>
    <row r="702" spans="1:7" x14ac:dyDescent="0.35">
      <c r="A702" t="s">
        <v>1862</v>
      </c>
      <c r="B702" t="s">
        <v>1863</v>
      </c>
      <c r="C702" s="1">
        <v>43054</v>
      </c>
      <c r="D702" s="1">
        <v>43084</v>
      </c>
      <c r="E702" t="s">
        <v>9</v>
      </c>
      <c r="F702" t="s">
        <v>921</v>
      </c>
      <c r="G702" s="2">
        <v>19731</v>
      </c>
    </row>
    <row r="703" spans="1:7" x14ac:dyDescent="0.35">
      <c r="A703" t="s">
        <v>1697</v>
      </c>
      <c r="B703" t="s">
        <v>1698</v>
      </c>
      <c r="C703" s="1">
        <v>43034</v>
      </c>
      <c r="D703" s="1">
        <v>43038.512407407405</v>
      </c>
      <c r="E703" t="s">
        <v>9</v>
      </c>
      <c r="F703" t="s">
        <v>56</v>
      </c>
      <c r="G703" s="2">
        <v>7592.8</v>
      </c>
    </row>
    <row r="704" spans="1:7" x14ac:dyDescent="0.35">
      <c r="A704" t="s">
        <v>1706</v>
      </c>
      <c r="B704" t="s">
        <v>1707</v>
      </c>
      <c r="C704" s="1">
        <v>43036</v>
      </c>
      <c r="D704" s="1">
        <v>43091</v>
      </c>
      <c r="E704" t="s">
        <v>9</v>
      </c>
      <c r="F704" t="s">
        <v>699</v>
      </c>
      <c r="G704" s="2">
        <v>945</v>
      </c>
    </row>
    <row r="705" spans="1:7" x14ac:dyDescent="0.35">
      <c r="A705" t="s">
        <v>1670</v>
      </c>
      <c r="B705" t="s">
        <v>1671</v>
      </c>
      <c r="C705" s="1">
        <v>43032</v>
      </c>
      <c r="D705" s="1">
        <v>43071</v>
      </c>
      <c r="E705" t="s">
        <v>7</v>
      </c>
      <c r="F705" t="s">
        <v>37</v>
      </c>
      <c r="G705" s="2">
        <v>100</v>
      </c>
    </row>
    <row r="706" spans="1:7" x14ac:dyDescent="0.35">
      <c r="A706" t="s">
        <v>1780</v>
      </c>
      <c r="B706" t="s">
        <v>1781</v>
      </c>
      <c r="C706" s="1">
        <v>43045</v>
      </c>
      <c r="D706" s="1">
        <v>43220</v>
      </c>
      <c r="E706" t="s">
        <v>11</v>
      </c>
      <c r="F706" t="s">
        <v>1747</v>
      </c>
      <c r="G706" s="2">
        <v>36000</v>
      </c>
    </row>
    <row r="707" spans="1:7" x14ac:dyDescent="0.35">
      <c r="A707" t="s">
        <v>1724</v>
      </c>
      <c r="B707" t="s">
        <v>1725</v>
      </c>
      <c r="C707" s="1">
        <v>43039</v>
      </c>
      <c r="D707" s="1">
        <v>43077</v>
      </c>
      <c r="E707" t="s">
        <v>7</v>
      </c>
      <c r="F707" t="s">
        <v>200</v>
      </c>
      <c r="G707" s="2">
        <v>430</v>
      </c>
    </row>
    <row r="708" spans="1:7" x14ac:dyDescent="0.35">
      <c r="A708" t="s">
        <v>1726</v>
      </c>
      <c r="B708" t="s">
        <v>1727</v>
      </c>
      <c r="C708" s="1">
        <v>43039</v>
      </c>
      <c r="D708" s="1">
        <v>43091</v>
      </c>
      <c r="E708" t="s">
        <v>7</v>
      </c>
      <c r="F708" t="s">
        <v>200</v>
      </c>
      <c r="G708" s="2">
        <v>1200</v>
      </c>
    </row>
    <row r="709" spans="1:7" x14ac:dyDescent="0.35">
      <c r="A709" t="s">
        <v>1708</v>
      </c>
      <c r="B709" t="s">
        <v>1709</v>
      </c>
      <c r="C709" s="1">
        <v>43038</v>
      </c>
      <c r="D709" s="1">
        <v>43070</v>
      </c>
      <c r="E709" t="s">
        <v>7</v>
      </c>
      <c r="F709" t="s">
        <v>41</v>
      </c>
      <c r="G709" s="2">
        <v>95</v>
      </c>
    </row>
    <row r="710" spans="1:7" x14ac:dyDescent="0.35">
      <c r="A710" t="s">
        <v>1728</v>
      </c>
      <c r="B710" t="s">
        <v>1729</v>
      </c>
      <c r="C710" s="1">
        <v>43039</v>
      </c>
      <c r="D710" s="1">
        <v>43091</v>
      </c>
      <c r="E710" t="s">
        <v>7</v>
      </c>
      <c r="F710" t="s">
        <v>41</v>
      </c>
      <c r="G710" s="2">
        <v>483</v>
      </c>
    </row>
    <row r="711" spans="1:7" x14ac:dyDescent="0.35">
      <c r="A711" t="s">
        <v>1734</v>
      </c>
      <c r="B711" t="s">
        <v>1735</v>
      </c>
      <c r="C711" s="1">
        <v>43039.663240740738</v>
      </c>
      <c r="D711" s="1">
        <v>43190</v>
      </c>
      <c r="E711" t="s">
        <v>11</v>
      </c>
      <c r="F711" t="s">
        <v>1443</v>
      </c>
      <c r="G711" s="2">
        <v>10210</v>
      </c>
    </row>
    <row r="712" spans="1:7" x14ac:dyDescent="0.35">
      <c r="A712" t="s">
        <v>1515</v>
      </c>
      <c r="B712" t="s">
        <v>1516</v>
      </c>
      <c r="C712" s="1">
        <v>43017</v>
      </c>
      <c r="D712" s="1">
        <v>43045</v>
      </c>
      <c r="E712" t="s">
        <v>7</v>
      </c>
      <c r="F712" t="s">
        <v>1517</v>
      </c>
      <c r="G712" s="2">
        <v>4688</v>
      </c>
    </row>
    <row r="713" spans="1:7" x14ac:dyDescent="0.35">
      <c r="A713" t="s">
        <v>1688</v>
      </c>
      <c r="B713" t="s">
        <v>1689</v>
      </c>
      <c r="C713" s="1">
        <v>43034</v>
      </c>
      <c r="D713" s="1">
        <v>43399</v>
      </c>
      <c r="E713" t="s">
        <v>7</v>
      </c>
      <c r="F713" t="s">
        <v>507</v>
      </c>
      <c r="G713" s="2">
        <v>22751.75</v>
      </c>
    </row>
    <row r="714" spans="1:7" x14ac:dyDescent="0.35">
      <c r="A714" t="s">
        <v>1690</v>
      </c>
      <c r="B714" t="s">
        <v>1691</v>
      </c>
      <c r="C714" s="1">
        <v>43034</v>
      </c>
      <c r="D714" s="1">
        <v>43399</v>
      </c>
      <c r="E714" t="s">
        <v>7</v>
      </c>
      <c r="F714" t="s">
        <v>507</v>
      </c>
      <c r="G714" s="2">
        <v>20000</v>
      </c>
    </row>
    <row r="715" spans="1:7" x14ac:dyDescent="0.35">
      <c r="A715" t="s">
        <v>1758</v>
      </c>
      <c r="B715" t="s">
        <v>1759</v>
      </c>
      <c r="C715" s="1">
        <v>43040</v>
      </c>
      <c r="D715" s="1">
        <v>43799</v>
      </c>
      <c r="E715" t="s">
        <v>11</v>
      </c>
      <c r="F715" t="s">
        <v>99</v>
      </c>
      <c r="G715" s="2">
        <v>35720</v>
      </c>
    </row>
    <row r="716" spans="1:7" x14ac:dyDescent="0.35">
      <c r="A716" t="s">
        <v>1719</v>
      </c>
      <c r="B716" t="s">
        <v>1720</v>
      </c>
      <c r="C716" s="1">
        <v>43038</v>
      </c>
      <c r="D716" s="1">
        <v>43069</v>
      </c>
      <c r="E716" t="s">
        <v>9</v>
      </c>
      <c r="F716" t="s">
        <v>1721</v>
      </c>
      <c r="G716" s="2">
        <v>61</v>
      </c>
    </row>
    <row r="717" spans="1:7" x14ac:dyDescent="0.35">
      <c r="A717" t="s">
        <v>1763</v>
      </c>
      <c r="B717" t="s">
        <v>1764</v>
      </c>
      <c r="C717" s="1">
        <v>43041</v>
      </c>
      <c r="D717" s="1">
        <v>43076</v>
      </c>
      <c r="E717" t="s">
        <v>7</v>
      </c>
      <c r="F717" t="s">
        <v>1765</v>
      </c>
      <c r="G717" s="2">
        <v>3007.28</v>
      </c>
    </row>
    <row r="718" spans="1:7" x14ac:dyDescent="0.35">
      <c r="A718" t="s">
        <v>1817</v>
      </c>
      <c r="B718" t="s">
        <v>1818</v>
      </c>
      <c r="C718" s="1">
        <v>43047.468472222223</v>
      </c>
      <c r="D718" s="1">
        <v>43075</v>
      </c>
      <c r="E718" t="s">
        <v>11</v>
      </c>
      <c r="F718" t="s">
        <v>638</v>
      </c>
      <c r="G718" s="2">
        <v>240</v>
      </c>
    </row>
    <row r="719" spans="1:7" x14ac:dyDescent="0.35">
      <c r="A719" t="s">
        <v>1722</v>
      </c>
      <c r="B719" t="s">
        <v>1723</v>
      </c>
      <c r="C719" s="1">
        <v>43038</v>
      </c>
      <c r="D719" s="1">
        <v>43069</v>
      </c>
      <c r="E719" t="s">
        <v>9</v>
      </c>
      <c r="F719" t="s">
        <v>1266</v>
      </c>
      <c r="G719" s="2">
        <v>321.95999999999998</v>
      </c>
    </row>
    <row r="720" spans="1:7" x14ac:dyDescent="0.35">
      <c r="A720" t="s">
        <v>1788</v>
      </c>
      <c r="B720" t="s">
        <v>1789</v>
      </c>
      <c r="C720" s="1">
        <v>43045.560902777775</v>
      </c>
      <c r="D720" s="1">
        <v>43045.56114583333</v>
      </c>
      <c r="E720" t="s">
        <v>20</v>
      </c>
      <c r="F720" t="s">
        <v>809</v>
      </c>
      <c r="G720" s="2">
        <v>100</v>
      </c>
    </row>
    <row r="721" spans="1:7" x14ac:dyDescent="0.35">
      <c r="A721" t="s">
        <v>1745</v>
      </c>
      <c r="B721" t="s">
        <v>1746</v>
      </c>
      <c r="C721" s="1">
        <v>43040</v>
      </c>
      <c r="D721" s="1">
        <v>43220</v>
      </c>
      <c r="E721" t="s">
        <v>13</v>
      </c>
      <c r="F721" t="s">
        <v>1747</v>
      </c>
      <c r="G721" s="2">
        <v>38125</v>
      </c>
    </row>
    <row r="722" spans="1:7" x14ac:dyDescent="0.35">
      <c r="A722" t="s">
        <v>1748</v>
      </c>
      <c r="B722" t="s">
        <v>1749</v>
      </c>
      <c r="C722" s="1">
        <v>43040</v>
      </c>
      <c r="D722" s="1">
        <v>43069</v>
      </c>
      <c r="E722" t="s">
        <v>9</v>
      </c>
      <c r="F722" t="s">
        <v>104</v>
      </c>
      <c r="G722" s="2">
        <v>450</v>
      </c>
    </row>
    <row r="723" spans="1:7" x14ac:dyDescent="0.35">
      <c r="A723" t="s">
        <v>1773</v>
      </c>
      <c r="B723" t="s">
        <v>1774</v>
      </c>
      <c r="C723" s="1">
        <v>43043</v>
      </c>
      <c r="D723" s="1">
        <v>43071</v>
      </c>
      <c r="E723" t="s">
        <v>9</v>
      </c>
      <c r="F723" t="s">
        <v>908</v>
      </c>
      <c r="G723" s="2">
        <v>5910</v>
      </c>
    </row>
    <row r="724" spans="1:7" x14ac:dyDescent="0.35">
      <c r="A724" t="s">
        <v>1730</v>
      </c>
      <c r="B724" t="s">
        <v>1731</v>
      </c>
      <c r="C724" s="1">
        <v>43039</v>
      </c>
      <c r="D724" s="1">
        <v>43045.490520833329</v>
      </c>
      <c r="E724" t="s">
        <v>9</v>
      </c>
      <c r="F724" t="s">
        <v>200</v>
      </c>
      <c r="G724" s="2">
        <v>240</v>
      </c>
    </row>
    <row r="725" spans="1:7" x14ac:dyDescent="0.35">
      <c r="A725" t="s">
        <v>1732</v>
      </c>
      <c r="B725" t="s">
        <v>1733</v>
      </c>
      <c r="C725" s="1">
        <v>43039</v>
      </c>
      <c r="D725" s="1">
        <v>43045.512986111113</v>
      </c>
      <c r="E725" t="s">
        <v>9</v>
      </c>
      <c r="F725" t="s">
        <v>56</v>
      </c>
      <c r="G725" s="2">
        <v>2817.14</v>
      </c>
    </row>
    <row r="726" spans="1:7" x14ac:dyDescent="0.35">
      <c r="A726" t="s">
        <v>2083</v>
      </c>
      <c r="B726" t="s">
        <v>2084</v>
      </c>
      <c r="C726" s="1">
        <v>43081</v>
      </c>
      <c r="D726" s="1">
        <v>43130</v>
      </c>
      <c r="E726" t="s">
        <v>20</v>
      </c>
      <c r="F726" t="s">
        <v>2085</v>
      </c>
      <c r="G726" s="2">
        <v>4000</v>
      </c>
    </row>
    <row r="727" spans="1:7" x14ac:dyDescent="0.35">
      <c r="A727" t="s">
        <v>1782</v>
      </c>
      <c r="B727" t="s">
        <v>1783</v>
      </c>
      <c r="C727" s="1">
        <v>43045</v>
      </c>
      <c r="D727" s="1">
        <v>43190</v>
      </c>
      <c r="E727" t="s">
        <v>11</v>
      </c>
      <c r="F727" t="s">
        <v>1784</v>
      </c>
      <c r="G727" s="2">
        <v>15000</v>
      </c>
    </row>
    <row r="728" spans="1:7" x14ac:dyDescent="0.35">
      <c r="A728" t="s">
        <v>1555</v>
      </c>
      <c r="B728" t="s">
        <v>1556</v>
      </c>
      <c r="C728" s="1">
        <v>43020</v>
      </c>
      <c r="D728" s="1">
        <v>43104</v>
      </c>
      <c r="E728" t="s">
        <v>20</v>
      </c>
      <c r="F728" t="s">
        <v>875</v>
      </c>
      <c r="G728" s="2">
        <v>6600</v>
      </c>
    </row>
    <row r="729" spans="1:7" x14ac:dyDescent="0.35">
      <c r="A729" t="s">
        <v>1523</v>
      </c>
      <c r="B729" t="s">
        <v>1524</v>
      </c>
      <c r="C729" s="1">
        <v>43017</v>
      </c>
      <c r="D729" s="1">
        <v>43101</v>
      </c>
      <c r="E729" t="s">
        <v>20</v>
      </c>
      <c r="F729" t="s">
        <v>875</v>
      </c>
      <c r="G729" s="2">
        <v>7900</v>
      </c>
    </row>
    <row r="730" spans="1:7" x14ac:dyDescent="0.35">
      <c r="A730" t="s">
        <v>1750</v>
      </c>
      <c r="B730" t="s">
        <v>1751</v>
      </c>
      <c r="C730" s="1">
        <v>43040</v>
      </c>
      <c r="D730" s="1">
        <v>43047</v>
      </c>
      <c r="E730" t="s">
        <v>9</v>
      </c>
      <c r="F730" t="s">
        <v>1752</v>
      </c>
      <c r="G730" s="2">
        <v>4836</v>
      </c>
    </row>
    <row r="731" spans="1:7" x14ac:dyDescent="0.35">
      <c r="A731" t="s">
        <v>1798</v>
      </c>
      <c r="B731" t="s">
        <v>1799</v>
      </c>
      <c r="C731" s="1">
        <v>43046.470543981479</v>
      </c>
      <c r="D731" s="1">
        <v>43434</v>
      </c>
      <c r="E731" t="s">
        <v>7</v>
      </c>
      <c r="F731" t="s">
        <v>1800</v>
      </c>
      <c r="G731" s="2">
        <v>4811</v>
      </c>
    </row>
    <row r="732" spans="1:7" x14ac:dyDescent="0.35">
      <c r="A732" t="s">
        <v>1804</v>
      </c>
      <c r="B732" t="s">
        <v>1805</v>
      </c>
      <c r="C732" s="1">
        <v>43046.599861111106</v>
      </c>
      <c r="D732" s="1">
        <v>43312</v>
      </c>
      <c r="E732" t="s">
        <v>9</v>
      </c>
      <c r="F732" t="s">
        <v>1806</v>
      </c>
      <c r="G732" s="2">
        <v>15715</v>
      </c>
    </row>
    <row r="733" spans="1:7" x14ac:dyDescent="0.35">
      <c r="A733" t="s">
        <v>1801</v>
      </c>
      <c r="B733" t="s">
        <v>1802</v>
      </c>
      <c r="C733" s="1">
        <v>43046.583171296297</v>
      </c>
      <c r="D733" s="1">
        <v>43312</v>
      </c>
      <c r="E733" t="s">
        <v>9</v>
      </c>
      <c r="F733" t="s">
        <v>1803</v>
      </c>
      <c r="G733" s="2">
        <v>10000</v>
      </c>
    </row>
    <row r="734" spans="1:7" x14ac:dyDescent="0.35">
      <c r="A734" t="s">
        <v>1830</v>
      </c>
      <c r="B734" t="s">
        <v>1831</v>
      </c>
      <c r="C734" s="1">
        <v>43048.611817129626</v>
      </c>
      <c r="D734" s="1">
        <v>43312</v>
      </c>
      <c r="E734" t="s">
        <v>9</v>
      </c>
      <c r="F734" t="s">
        <v>1832</v>
      </c>
      <c r="G734" s="2">
        <v>12800</v>
      </c>
    </row>
    <row r="735" spans="1:7" x14ac:dyDescent="0.35">
      <c r="A735" t="s">
        <v>1790</v>
      </c>
      <c r="B735" t="s">
        <v>1791</v>
      </c>
      <c r="C735" s="1">
        <v>43046</v>
      </c>
      <c r="D735" s="1">
        <v>43069</v>
      </c>
      <c r="E735" t="s">
        <v>7</v>
      </c>
      <c r="F735" t="s">
        <v>955</v>
      </c>
      <c r="G735" s="2">
        <v>59.5</v>
      </c>
    </row>
    <row r="736" spans="1:7" x14ac:dyDescent="0.35">
      <c r="A736" t="s">
        <v>1692</v>
      </c>
      <c r="B736" t="s">
        <v>1693</v>
      </c>
      <c r="C736" s="1">
        <v>43034</v>
      </c>
      <c r="D736" s="1">
        <v>43054</v>
      </c>
      <c r="E736" t="s">
        <v>7</v>
      </c>
      <c r="F736" t="s">
        <v>1694</v>
      </c>
      <c r="G736" s="2">
        <v>1040</v>
      </c>
    </row>
    <row r="737" spans="1:7" x14ac:dyDescent="0.35">
      <c r="A737" t="s">
        <v>1792</v>
      </c>
      <c r="B737" t="s">
        <v>1793</v>
      </c>
      <c r="C737" s="1">
        <v>43046</v>
      </c>
      <c r="D737" s="1">
        <v>43084</v>
      </c>
      <c r="E737" t="s">
        <v>9</v>
      </c>
      <c r="F737" t="s">
        <v>1794</v>
      </c>
      <c r="G737" s="2">
        <v>349</v>
      </c>
    </row>
    <row r="738" spans="1:7" x14ac:dyDescent="0.35">
      <c r="A738" t="s">
        <v>1768</v>
      </c>
      <c r="B738" t="s">
        <v>1769</v>
      </c>
      <c r="C738" s="1">
        <v>43041</v>
      </c>
      <c r="D738" s="1">
        <v>44196</v>
      </c>
      <c r="E738" t="s">
        <v>9</v>
      </c>
      <c r="F738" t="s">
        <v>1770</v>
      </c>
      <c r="G738" s="2">
        <v>0</v>
      </c>
    </row>
    <row r="739" spans="1:7" x14ac:dyDescent="0.35">
      <c r="A739" t="s">
        <v>1766</v>
      </c>
      <c r="B739" t="s">
        <v>1767</v>
      </c>
      <c r="C739" s="1">
        <v>43041</v>
      </c>
      <c r="D739" s="1">
        <v>43434</v>
      </c>
      <c r="E739" t="s">
        <v>7</v>
      </c>
      <c r="F739" t="s">
        <v>826</v>
      </c>
      <c r="G739" s="2">
        <v>1680</v>
      </c>
    </row>
    <row r="740" spans="1:7" x14ac:dyDescent="0.35">
      <c r="A740" t="s">
        <v>140</v>
      </c>
      <c r="B740" t="s">
        <v>141</v>
      </c>
      <c r="C740" s="1">
        <v>42826</v>
      </c>
      <c r="D740" s="1">
        <v>43190</v>
      </c>
      <c r="E740" t="s">
        <v>20</v>
      </c>
      <c r="F740" t="s">
        <v>142</v>
      </c>
      <c r="G740" s="2">
        <v>16472</v>
      </c>
    </row>
    <row r="741" spans="1:7" x14ac:dyDescent="0.35">
      <c r="A741" t="s">
        <v>1775</v>
      </c>
      <c r="B741" t="s">
        <v>1776</v>
      </c>
      <c r="C741" s="1">
        <v>43043</v>
      </c>
      <c r="D741" s="1">
        <v>43063</v>
      </c>
      <c r="E741" t="s">
        <v>9</v>
      </c>
      <c r="F741" t="s">
        <v>1029</v>
      </c>
      <c r="G741" s="2">
        <v>4850</v>
      </c>
    </row>
    <row r="742" spans="1:7" x14ac:dyDescent="0.35">
      <c r="A742" t="s">
        <v>1807</v>
      </c>
      <c r="B742" t="s">
        <v>1808</v>
      </c>
      <c r="C742" s="1">
        <v>43047</v>
      </c>
      <c r="D742" s="1">
        <v>43252</v>
      </c>
      <c r="E742" t="s">
        <v>33</v>
      </c>
      <c r="F742" t="s">
        <v>883</v>
      </c>
      <c r="G742" s="2">
        <v>100000</v>
      </c>
    </row>
    <row r="743" spans="1:7" x14ac:dyDescent="0.35">
      <c r="A743" t="s">
        <v>1449</v>
      </c>
      <c r="B743" t="s">
        <v>1450</v>
      </c>
      <c r="C743" s="1">
        <v>43009</v>
      </c>
      <c r="D743" s="1">
        <v>43343</v>
      </c>
      <c r="E743" t="s">
        <v>33</v>
      </c>
      <c r="F743" t="s">
        <v>1451</v>
      </c>
      <c r="G743" s="2">
        <v>9200</v>
      </c>
    </row>
    <row r="744" spans="1:7" x14ac:dyDescent="0.35">
      <c r="A744" t="s">
        <v>1827</v>
      </c>
      <c r="B744" t="s">
        <v>1828</v>
      </c>
      <c r="C744" s="1">
        <v>43048.360266203701</v>
      </c>
      <c r="D744" s="1">
        <v>43131</v>
      </c>
      <c r="E744" t="s">
        <v>9</v>
      </c>
      <c r="F744" t="s">
        <v>1829</v>
      </c>
      <c r="G744" s="2">
        <v>1379</v>
      </c>
    </row>
    <row r="745" spans="1:7" x14ac:dyDescent="0.35">
      <c r="A745" t="s">
        <v>236</v>
      </c>
      <c r="B745" t="s">
        <v>237</v>
      </c>
      <c r="C745" s="1">
        <v>42835</v>
      </c>
      <c r="D745" s="1">
        <v>43191</v>
      </c>
      <c r="E745" t="s">
        <v>9</v>
      </c>
      <c r="F745" t="s">
        <v>238</v>
      </c>
      <c r="G745" s="2">
        <v>17850</v>
      </c>
    </row>
    <row r="746" spans="1:7" x14ac:dyDescent="0.35">
      <c r="A746" t="s">
        <v>1795</v>
      </c>
      <c r="B746" t="s">
        <v>1796</v>
      </c>
      <c r="C746" s="1">
        <v>43046</v>
      </c>
      <c r="D746" s="1">
        <v>43069</v>
      </c>
      <c r="E746" t="s">
        <v>11</v>
      </c>
      <c r="F746" t="s">
        <v>1797</v>
      </c>
      <c r="G746" s="2">
        <v>1250</v>
      </c>
    </row>
    <row r="747" spans="1:7" x14ac:dyDescent="0.35">
      <c r="A747" t="s">
        <v>1771</v>
      </c>
      <c r="B747" t="s">
        <v>1772</v>
      </c>
      <c r="C747" s="1">
        <v>43042</v>
      </c>
      <c r="D747" s="1">
        <v>43077</v>
      </c>
      <c r="E747" t="s">
        <v>9</v>
      </c>
      <c r="F747" t="s">
        <v>338</v>
      </c>
      <c r="G747" s="2">
        <v>25000</v>
      </c>
    </row>
    <row r="748" spans="1:7" x14ac:dyDescent="0.35">
      <c r="A748" t="s">
        <v>1833</v>
      </c>
      <c r="B748" t="s">
        <v>1834</v>
      </c>
      <c r="C748" s="1">
        <v>43049</v>
      </c>
      <c r="D748" s="1">
        <v>43190</v>
      </c>
      <c r="E748" t="s">
        <v>20</v>
      </c>
      <c r="F748" t="s">
        <v>1835</v>
      </c>
      <c r="G748" s="2">
        <v>11000</v>
      </c>
    </row>
    <row r="749" spans="1:7" x14ac:dyDescent="0.35">
      <c r="A749" t="s">
        <v>1809</v>
      </c>
      <c r="B749" t="s">
        <v>1810</v>
      </c>
      <c r="C749" s="1">
        <v>43047</v>
      </c>
      <c r="D749" s="1">
        <v>43159</v>
      </c>
      <c r="E749" t="s">
        <v>13</v>
      </c>
      <c r="F749" t="s">
        <v>67</v>
      </c>
      <c r="G749" s="2">
        <v>2400</v>
      </c>
    </row>
    <row r="750" spans="1:7" x14ac:dyDescent="0.35">
      <c r="A750" t="s">
        <v>1843</v>
      </c>
      <c r="B750" t="s">
        <v>1844</v>
      </c>
      <c r="C750" s="1">
        <v>43052</v>
      </c>
      <c r="D750" s="1">
        <v>43059</v>
      </c>
      <c r="E750" t="s">
        <v>7</v>
      </c>
      <c r="F750" t="s">
        <v>56</v>
      </c>
      <c r="G750" s="2">
        <v>4371.3999999999996</v>
      </c>
    </row>
    <row r="751" spans="1:7" x14ac:dyDescent="0.35">
      <c r="A751" t="s">
        <v>1840</v>
      </c>
      <c r="B751" t="s">
        <v>1841</v>
      </c>
      <c r="C751" s="1">
        <v>43049.629201388889</v>
      </c>
      <c r="D751" s="1">
        <v>43091</v>
      </c>
      <c r="E751" t="s">
        <v>7</v>
      </c>
      <c r="F751" t="s">
        <v>1842</v>
      </c>
      <c r="G751" s="2">
        <v>18627.650000000001</v>
      </c>
    </row>
    <row r="752" spans="1:7" x14ac:dyDescent="0.35">
      <c r="A752" t="s">
        <v>1472</v>
      </c>
      <c r="B752" t="s">
        <v>1473</v>
      </c>
      <c r="C752" s="1">
        <v>43010</v>
      </c>
      <c r="D752" s="1">
        <v>43190</v>
      </c>
      <c r="E752" t="s">
        <v>9</v>
      </c>
      <c r="F752" t="s">
        <v>1474</v>
      </c>
      <c r="G752" s="2">
        <v>49800</v>
      </c>
    </row>
    <row r="753" spans="1:7" x14ac:dyDescent="0.35">
      <c r="A753" t="s">
        <v>1848</v>
      </c>
      <c r="B753" t="s">
        <v>1849</v>
      </c>
      <c r="C753" s="1">
        <v>43052.419722222221</v>
      </c>
      <c r="D753" s="1">
        <v>43190</v>
      </c>
      <c r="E753" t="s">
        <v>20</v>
      </c>
      <c r="F753" t="s">
        <v>1850</v>
      </c>
      <c r="G753" s="2">
        <v>20000</v>
      </c>
    </row>
    <row r="754" spans="1:7" x14ac:dyDescent="0.35">
      <c r="A754" t="s">
        <v>143</v>
      </c>
      <c r="B754" t="s">
        <v>144</v>
      </c>
      <c r="C754" s="1">
        <v>42826</v>
      </c>
      <c r="D754" s="1">
        <v>43190</v>
      </c>
      <c r="E754" t="s">
        <v>20</v>
      </c>
      <c r="F754" t="s">
        <v>145</v>
      </c>
      <c r="G754" s="2">
        <v>52877</v>
      </c>
    </row>
    <row r="755" spans="1:7" x14ac:dyDescent="0.35">
      <c r="A755" t="s">
        <v>1061</v>
      </c>
      <c r="B755" t="s">
        <v>1062</v>
      </c>
      <c r="C755" s="1">
        <v>42961</v>
      </c>
      <c r="D755" s="1">
        <v>42977</v>
      </c>
      <c r="E755" t="s">
        <v>9</v>
      </c>
      <c r="F755" t="s">
        <v>1063</v>
      </c>
      <c r="G755" s="2">
        <v>6300</v>
      </c>
    </row>
    <row r="756" spans="1:7" x14ac:dyDescent="0.35">
      <c r="A756" t="s">
        <v>1851</v>
      </c>
      <c r="B756" t="s">
        <v>1852</v>
      </c>
      <c r="C756" s="1">
        <v>43053</v>
      </c>
      <c r="D756" s="1">
        <v>43077</v>
      </c>
      <c r="E756" t="s">
        <v>7</v>
      </c>
      <c r="F756" t="s">
        <v>445</v>
      </c>
      <c r="G756" s="2">
        <v>689.78</v>
      </c>
    </row>
    <row r="757" spans="1:7" x14ac:dyDescent="0.35">
      <c r="A757" t="s">
        <v>1853</v>
      </c>
      <c r="B757" t="s">
        <v>1854</v>
      </c>
      <c r="C757" s="1">
        <v>43053</v>
      </c>
      <c r="D757" s="1">
        <v>43182</v>
      </c>
      <c r="E757" t="s">
        <v>7</v>
      </c>
      <c r="F757" t="s">
        <v>77</v>
      </c>
      <c r="G757" s="2">
        <v>19495.849999999999</v>
      </c>
    </row>
    <row r="758" spans="1:7" x14ac:dyDescent="0.35">
      <c r="A758" t="s">
        <v>1672</v>
      </c>
      <c r="B758" t="s">
        <v>1673</v>
      </c>
      <c r="C758" s="1">
        <v>43032</v>
      </c>
      <c r="D758" s="1">
        <v>43130</v>
      </c>
      <c r="E758" t="s">
        <v>20</v>
      </c>
      <c r="F758" t="s">
        <v>61</v>
      </c>
      <c r="G758" s="2">
        <v>11640</v>
      </c>
    </row>
    <row r="759" spans="1:7" x14ac:dyDescent="0.35">
      <c r="A759" t="s">
        <v>1864</v>
      </c>
      <c r="B759" t="s">
        <v>1865</v>
      </c>
      <c r="C759" s="1">
        <v>43054</v>
      </c>
      <c r="D759" s="1">
        <v>43075</v>
      </c>
      <c r="E759" t="s">
        <v>11</v>
      </c>
      <c r="F759" t="s">
        <v>1866</v>
      </c>
      <c r="G759" s="2">
        <v>1800</v>
      </c>
    </row>
    <row r="760" spans="1:7" x14ac:dyDescent="0.35">
      <c r="A760" t="s">
        <v>1902</v>
      </c>
      <c r="B760" t="s">
        <v>1903</v>
      </c>
      <c r="C760" s="1">
        <v>43059</v>
      </c>
      <c r="D760" s="1">
        <v>43555</v>
      </c>
      <c r="E760" t="s">
        <v>11</v>
      </c>
      <c r="F760" t="s">
        <v>1904</v>
      </c>
      <c r="G760" s="2">
        <v>24990</v>
      </c>
    </row>
    <row r="761" spans="1:7" x14ac:dyDescent="0.35">
      <c r="A761" t="s">
        <v>1836</v>
      </c>
      <c r="B761" t="s">
        <v>1837</v>
      </c>
      <c r="C761" s="1">
        <v>43049</v>
      </c>
      <c r="D761" s="1">
        <v>43054.460590277777</v>
      </c>
      <c r="E761" t="s">
        <v>9</v>
      </c>
      <c r="F761" t="s">
        <v>56</v>
      </c>
      <c r="G761" s="2">
        <v>8685.7000000000007</v>
      </c>
    </row>
    <row r="762" spans="1:7" x14ac:dyDescent="0.35">
      <c r="A762" t="s">
        <v>579</v>
      </c>
      <c r="B762" t="s">
        <v>580</v>
      </c>
      <c r="C762" s="1">
        <v>42885</v>
      </c>
      <c r="D762" s="1">
        <v>42895</v>
      </c>
      <c r="E762" t="s">
        <v>13</v>
      </c>
      <c r="F762" t="s">
        <v>581</v>
      </c>
      <c r="G762" s="2">
        <v>20749</v>
      </c>
    </row>
    <row r="763" spans="1:7" x14ac:dyDescent="0.35">
      <c r="A763" t="s">
        <v>1819</v>
      </c>
      <c r="B763" t="s">
        <v>1820</v>
      </c>
      <c r="C763" s="1">
        <v>43048</v>
      </c>
      <c r="D763" s="1">
        <v>43105</v>
      </c>
      <c r="E763" t="s">
        <v>7</v>
      </c>
      <c r="F763" t="s">
        <v>1821</v>
      </c>
      <c r="G763" s="2">
        <v>2250</v>
      </c>
    </row>
    <row r="764" spans="1:7" x14ac:dyDescent="0.35">
      <c r="A764" t="s">
        <v>1710</v>
      </c>
      <c r="B764" t="s">
        <v>1711</v>
      </c>
      <c r="C764" s="1">
        <v>43038</v>
      </c>
      <c r="D764" s="1">
        <v>43069</v>
      </c>
      <c r="E764" t="s">
        <v>7</v>
      </c>
      <c r="F764" t="s">
        <v>1361</v>
      </c>
      <c r="G764" s="2">
        <v>500</v>
      </c>
    </row>
    <row r="765" spans="1:7" x14ac:dyDescent="0.35">
      <c r="A765" t="s">
        <v>1617</v>
      </c>
      <c r="B765" t="s">
        <v>1618</v>
      </c>
      <c r="C765" s="1">
        <v>43026</v>
      </c>
      <c r="D765" s="1">
        <v>43046</v>
      </c>
      <c r="E765" t="s">
        <v>7</v>
      </c>
      <c r="F765" t="s">
        <v>68</v>
      </c>
      <c r="G765" s="2">
        <v>1825</v>
      </c>
    </row>
    <row r="766" spans="1:7" x14ac:dyDescent="0.35">
      <c r="A766" t="s">
        <v>1859</v>
      </c>
      <c r="B766" t="s">
        <v>1860</v>
      </c>
      <c r="C766" s="1">
        <v>43054</v>
      </c>
      <c r="D766" s="1">
        <v>43069</v>
      </c>
      <c r="E766" t="s">
        <v>13</v>
      </c>
      <c r="F766" t="s">
        <v>1861</v>
      </c>
      <c r="G766" s="2">
        <v>3278.9</v>
      </c>
    </row>
    <row r="767" spans="1:7" x14ac:dyDescent="0.35">
      <c r="A767" t="s">
        <v>1811</v>
      </c>
      <c r="B767" t="s">
        <v>1812</v>
      </c>
      <c r="C767" s="1">
        <v>43047</v>
      </c>
      <c r="D767" s="1">
        <v>43052</v>
      </c>
      <c r="E767" t="s">
        <v>9</v>
      </c>
      <c r="F767" t="s">
        <v>1813</v>
      </c>
      <c r="G767" s="2">
        <v>500</v>
      </c>
    </row>
    <row r="768" spans="1:7" x14ac:dyDescent="0.35">
      <c r="A768" t="s">
        <v>1619</v>
      </c>
      <c r="B768" t="s">
        <v>1620</v>
      </c>
      <c r="C768" s="1">
        <v>43026</v>
      </c>
      <c r="D768" s="1">
        <v>43069</v>
      </c>
      <c r="E768" t="s">
        <v>7</v>
      </c>
      <c r="F768" t="s">
        <v>1621</v>
      </c>
      <c r="G768" s="2">
        <v>3825</v>
      </c>
    </row>
    <row r="769" spans="1:7" x14ac:dyDescent="0.35">
      <c r="A769" t="s">
        <v>1855</v>
      </c>
      <c r="B769" t="s">
        <v>1856</v>
      </c>
      <c r="C769" s="1">
        <v>43054</v>
      </c>
      <c r="D769" s="1">
        <v>43091</v>
      </c>
      <c r="E769" t="s">
        <v>7</v>
      </c>
      <c r="F769" t="s">
        <v>77</v>
      </c>
      <c r="G769" s="2">
        <v>800</v>
      </c>
    </row>
    <row r="770" spans="1:7" x14ac:dyDescent="0.35">
      <c r="A770" t="s">
        <v>126</v>
      </c>
      <c r="B770" t="s">
        <v>127</v>
      </c>
      <c r="C770" s="1">
        <v>42826</v>
      </c>
      <c r="D770" s="1">
        <v>43190</v>
      </c>
      <c r="E770" t="s">
        <v>33</v>
      </c>
      <c r="F770" t="s">
        <v>128</v>
      </c>
      <c r="G770" s="2">
        <v>4800</v>
      </c>
    </row>
    <row r="771" spans="1:7" x14ac:dyDescent="0.35">
      <c r="A771" t="s">
        <v>1814</v>
      </c>
      <c r="B771" t="s">
        <v>1815</v>
      </c>
      <c r="C771" s="1">
        <v>43047</v>
      </c>
      <c r="D771" s="1">
        <v>43777</v>
      </c>
      <c r="E771" t="s">
        <v>11</v>
      </c>
      <c r="F771" t="s">
        <v>1816</v>
      </c>
      <c r="G771" s="2">
        <v>10000</v>
      </c>
    </row>
    <row r="772" spans="1:7" x14ac:dyDescent="0.35">
      <c r="A772" t="s">
        <v>1714</v>
      </c>
      <c r="B772" t="s">
        <v>1715</v>
      </c>
      <c r="C772" s="1">
        <v>43038</v>
      </c>
      <c r="D772" s="1">
        <v>43281</v>
      </c>
      <c r="E772" t="s">
        <v>33</v>
      </c>
      <c r="F772" t="s">
        <v>91</v>
      </c>
      <c r="G772" s="2">
        <v>25000</v>
      </c>
    </row>
    <row r="773" spans="1:7" x14ac:dyDescent="0.35">
      <c r="A773" t="s">
        <v>1880</v>
      </c>
      <c r="B773" t="s">
        <v>1881</v>
      </c>
      <c r="C773" s="1">
        <v>43056.474594907406</v>
      </c>
      <c r="D773" s="1">
        <v>43159</v>
      </c>
      <c r="E773" t="s">
        <v>9</v>
      </c>
      <c r="F773" t="s">
        <v>608</v>
      </c>
      <c r="G773" s="2">
        <v>20000</v>
      </c>
    </row>
    <row r="774" spans="1:7" x14ac:dyDescent="0.35">
      <c r="A774" t="s">
        <v>1867</v>
      </c>
      <c r="B774" t="s">
        <v>1868</v>
      </c>
      <c r="C774" s="1">
        <v>43055</v>
      </c>
      <c r="D774" s="1">
        <v>43070</v>
      </c>
      <c r="E774" t="s">
        <v>7</v>
      </c>
      <c r="F774" t="s">
        <v>955</v>
      </c>
      <c r="G774" s="2">
        <v>648.15</v>
      </c>
    </row>
    <row r="775" spans="1:7" x14ac:dyDescent="0.35">
      <c r="A775" t="s">
        <v>2155</v>
      </c>
      <c r="B775" t="s">
        <v>2156</v>
      </c>
      <c r="C775" s="1">
        <v>43101</v>
      </c>
      <c r="D775" s="1">
        <v>43190</v>
      </c>
      <c r="E775" t="s">
        <v>7</v>
      </c>
      <c r="F775" t="s">
        <v>1081</v>
      </c>
      <c r="G775" s="2">
        <v>165</v>
      </c>
    </row>
    <row r="776" spans="1:7" x14ac:dyDescent="0.35">
      <c r="A776" t="s">
        <v>1857</v>
      </c>
      <c r="B776" t="s">
        <v>1858</v>
      </c>
      <c r="C776" s="1">
        <v>43054</v>
      </c>
      <c r="D776" s="1">
        <v>43077</v>
      </c>
      <c r="E776" t="s">
        <v>7</v>
      </c>
      <c r="F776" t="s">
        <v>49</v>
      </c>
      <c r="G776" s="2">
        <v>170</v>
      </c>
    </row>
    <row r="777" spans="1:7" x14ac:dyDescent="0.35">
      <c r="A777" t="s">
        <v>1905</v>
      </c>
      <c r="B777" t="s">
        <v>1906</v>
      </c>
      <c r="C777" s="1">
        <v>43059</v>
      </c>
      <c r="D777" s="1">
        <v>43555</v>
      </c>
      <c r="E777" t="s">
        <v>11</v>
      </c>
      <c r="F777" t="s">
        <v>1907</v>
      </c>
      <c r="G777" s="2">
        <v>21415</v>
      </c>
    </row>
    <row r="778" spans="1:7" x14ac:dyDescent="0.35">
      <c r="A778" t="s">
        <v>1642</v>
      </c>
      <c r="B778" t="s">
        <v>1643</v>
      </c>
      <c r="C778" s="1">
        <v>43028</v>
      </c>
      <c r="D778" s="1">
        <v>43042</v>
      </c>
      <c r="E778" t="s">
        <v>9</v>
      </c>
      <c r="F778" t="s">
        <v>1644</v>
      </c>
      <c r="G778" s="2">
        <v>15324.19</v>
      </c>
    </row>
    <row r="779" spans="1:7" x14ac:dyDescent="0.35">
      <c r="A779" t="s">
        <v>146</v>
      </c>
      <c r="B779" t="s">
        <v>147</v>
      </c>
      <c r="C779" s="1">
        <v>42826</v>
      </c>
      <c r="D779" s="1">
        <v>43190</v>
      </c>
      <c r="E779" t="s">
        <v>20</v>
      </c>
      <c r="F779" t="s">
        <v>148</v>
      </c>
      <c r="G779" s="2">
        <v>10200</v>
      </c>
    </row>
    <row r="780" spans="1:7" x14ac:dyDescent="0.35">
      <c r="A780" t="s">
        <v>1882</v>
      </c>
      <c r="B780" t="s">
        <v>1883</v>
      </c>
      <c r="C780" s="1">
        <v>43059</v>
      </c>
      <c r="D780" s="1">
        <v>43154</v>
      </c>
      <c r="E780" t="s">
        <v>7</v>
      </c>
      <c r="F780" t="s">
        <v>41</v>
      </c>
      <c r="G780" s="2">
        <v>9800.31</v>
      </c>
    </row>
    <row r="781" spans="1:7" x14ac:dyDescent="0.35">
      <c r="A781" t="s">
        <v>1884</v>
      </c>
      <c r="B781" t="s">
        <v>1885</v>
      </c>
      <c r="C781" s="1">
        <v>43059</v>
      </c>
      <c r="D781" s="1">
        <v>43084</v>
      </c>
      <c r="E781" t="s">
        <v>7</v>
      </c>
      <c r="F781" t="s">
        <v>56</v>
      </c>
      <c r="G781" s="2">
        <v>575</v>
      </c>
    </row>
    <row r="782" spans="1:7" x14ac:dyDescent="0.35">
      <c r="A782" t="s">
        <v>1869</v>
      </c>
      <c r="B782" t="s">
        <v>1870</v>
      </c>
      <c r="C782" s="1">
        <v>43055</v>
      </c>
      <c r="D782" s="1">
        <v>43126</v>
      </c>
      <c r="E782" t="s">
        <v>7</v>
      </c>
      <c r="F782" t="s">
        <v>319</v>
      </c>
      <c r="G782" s="2">
        <v>1542</v>
      </c>
    </row>
    <row r="783" spans="1:7" x14ac:dyDescent="0.35">
      <c r="A783" t="s">
        <v>1564</v>
      </c>
      <c r="B783" t="s">
        <v>1565</v>
      </c>
      <c r="C783" s="1">
        <v>43020</v>
      </c>
      <c r="D783" s="1">
        <v>43069</v>
      </c>
      <c r="E783" t="s">
        <v>9</v>
      </c>
      <c r="F783" t="s">
        <v>1566</v>
      </c>
      <c r="G783" s="2">
        <v>46505.32</v>
      </c>
    </row>
    <row r="784" spans="1:7" x14ac:dyDescent="0.35">
      <c r="A784" t="s">
        <v>1877</v>
      </c>
      <c r="B784" t="s">
        <v>1878</v>
      </c>
      <c r="C784" s="1">
        <v>43056</v>
      </c>
      <c r="D784" s="1">
        <v>43190</v>
      </c>
      <c r="E784" t="s">
        <v>9</v>
      </c>
      <c r="F784" t="s">
        <v>1879</v>
      </c>
      <c r="G784" s="2">
        <v>295</v>
      </c>
    </row>
    <row r="785" spans="1:7" x14ac:dyDescent="0.35">
      <c r="A785" t="s">
        <v>1886</v>
      </c>
      <c r="B785" t="s">
        <v>1887</v>
      </c>
      <c r="C785" s="1">
        <v>43059</v>
      </c>
      <c r="D785" s="1">
        <v>43465</v>
      </c>
      <c r="E785" t="s">
        <v>7</v>
      </c>
      <c r="F785" t="s">
        <v>15</v>
      </c>
      <c r="G785" s="2">
        <v>2500</v>
      </c>
    </row>
    <row r="786" spans="1:7" x14ac:dyDescent="0.35">
      <c r="A786" t="s">
        <v>1953</v>
      </c>
      <c r="B786" t="s">
        <v>1954</v>
      </c>
      <c r="C786" s="1">
        <v>43063</v>
      </c>
      <c r="D786" s="1">
        <v>43190</v>
      </c>
      <c r="E786" t="s">
        <v>9</v>
      </c>
      <c r="F786" t="s">
        <v>39</v>
      </c>
      <c r="G786" s="2">
        <v>4500</v>
      </c>
    </row>
    <row r="787" spans="1:7" x14ac:dyDescent="0.35">
      <c r="A787" t="s">
        <v>1888</v>
      </c>
      <c r="B787" t="s">
        <v>1889</v>
      </c>
      <c r="C787" s="1">
        <v>43059</v>
      </c>
      <c r="D787" s="1">
        <v>43089</v>
      </c>
      <c r="E787" t="s">
        <v>7</v>
      </c>
      <c r="F787" t="s">
        <v>74</v>
      </c>
      <c r="G787" s="2">
        <v>332.5</v>
      </c>
    </row>
    <row r="788" spans="1:7" x14ac:dyDescent="0.35">
      <c r="A788" t="s">
        <v>1926</v>
      </c>
      <c r="B788" t="s">
        <v>1927</v>
      </c>
      <c r="C788" s="1">
        <v>43060.452569444446</v>
      </c>
      <c r="D788" s="1">
        <v>43091</v>
      </c>
      <c r="E788" t="s">
        <v>9</v>
      </c>
      <c r="F788" t="s">
        <v>921</v>
      </c>
      <c r="G788" s="2">
        <v>10783</v>
      </c>
    </row>
    <row r="789" spans="1:7" x14ac:dyDescent="0.35">
      <c r="A789" t="s">
        <v>1908</v>
      </c>
      <c r="B789" t="s">
        <v>1909</v>
      </c>
      <c r="C789" s="1">
        <v>43059</v>
      </c>
      <c r="D789" s="1">
        <v>43069</v>
      </c>
      <c r="E789" t="s">
        <v>11</v>
      </c>
      <c r="F789" t="s">
        <v>1910</v>
      </c>
      <c r="G789" s="2">
        <v>4000</v>
      </c>
    </row>
    <row r="790" spans="1:7" x14ac:dyDescent="0.35">
      <c r="A790" t="s">
        <v>1894</v>
      </c>
      <c r="B790" t="s">
        <v>1895</v>
      </c>
      <c r="C790" s="1">
        <v>43059</v>
      </c>
      <c r="D790" s="1">
        <v>43131</v>
      </c>
      <c r="E790" t="s">
        <v>13</v>
      </c>
      <c r="F790" t="s">
        <v>1896</v>
      </c>
      <c r="G790" s="2">
        <v>7350</v>
      </c>
    </row>
    <row r="791" spans="1:7" x14ac:dyDescent="0.35">
      <c r="A791" t="s">
        <v>1991</v>
      </c>
      <c r="B791" t="s">
        <v>1992</v>
      </c>
      <c r="C791" s="1">
        <v>43069</v>
      </c>
      <c r="D791" s="1">
        <v>43250</v>
      </c>
      <c r="E791" t="s">
        <v>11</v>
      </c>
      <c r="F791" t="s">
        <v>1993</v>
      </c>
      <c r="G791" s="2">
        <v>96000</v>
      </c>
    </row>
    <row r="792" spans="1:7" x14ac:dyDescent="0.35">
      <c r="A792" t="s">
        <v>1928</v>
      </c>
      <c r="B792" t="s">
        <v>1929</v>
      </c>
      <c r="C792" s="1">
        <v>43060.519444444442</v>
      </c>
      <c r="D792" s="1">
        <v>43160</v>
      </c>
      <c r="E792" t="s">
        <v>9</v>
      </c>
      <c r="F792" t="s">
        <v>1930</v>
      </c>
      <c r="G792" s="2">
        <v>50000</v>
      </c>
    </row>
    <row r="793" spans="1:7" x14ac:dyDescent="0.35">
      <c r="A793" t="s">
        <v>1913</v>
      </c>
      <c r="B793" t="s">
        <v>1914</v>
      </c>
      <c r="C793" s="1">
        <v>43060</v>
      </c>
      <c r="D793" s="1">
        <v>43090</v>
      </c>
      <c r="E793" t="s">
        <v>7</v>
      </c>
      <c r="F793" t="s">
        <v>95</v>
      </c>
      <c r="G793" s="2">
        <v>223.5</v>
      </c>
    </row>
    <row r="794" spans="1:7" x14ac:dyDescent="0.35">
      <c r="A794" t="s">
        <v>1931</v>
      </c>
      <c r="B794" t="s">
        <v>1932</v>
      </c>
      <c r="C794" s="1">
        <v>43060.674895833334</v>
      </c>
      <c r="D794" s="1">
        <v>43190</v>
      </c>
      <c r="E794" t="s">
        <v>9</v>
      </c>
      <c r="F794" t="s">
        <v>1933</v>
      </c>
      <c r="G794" s="2">
        <v>12750</v>
      </c>
    </row>
    <row r="795" spans="1:7" x14ac:dyDescent="0.35">
      <c r="A795" t="s">
        <v>1716</v>
      </c>
      <c r="B795" t="s">
        <v>1717</v>
      </c>
      <c r="C795" s="1">
        <v>43038</v>
      </c>
      <c r="D795" s="1">
        <v>43524</v>
      </c>
      <c r="E795" t="s">
        <v>33</v>
      </c>
      <c r="F795" t="s">
        <v>1718</v>
      </c>
      <c r="G795" s="2">
        <v>24636</v>
      </c>
    </row>
    <row r="796" spans="1:7" x14ac:dyDescent="0.35">
      <c r="A796" t="s">
        <v>927</v>
      </c>
      <c r="B796" t="s">
        <v>928</v>
      </c>
      <c r="C796" s="1">
        <v>42941</v>
      </c>
      <c r="D796" s="1">
        <v>43008</v>
      </c>
      <c r="E796" t="s">
        <v>7</v>
      </c>
      <c r="F796" t="s">
        <v>84</v>
      </c>
      <c r="G796" s="2">
        <v>3060</v>
      </c>
    </row>
    <row r="797" spans="1:7" x14ac:dyDescent="0.35">
      <c r="A797" t="s">
        <v>1943</v>
      </c>
      <c r="B797" t="s">
        <v>1944</v>
      </c>
      <c r="C797" s="1">
        <v>43061.5858912037</v>
      </c>
      <c r="D797" s="1">
        <v>43190</v>
      </c>
      <c r="E797" t="s">
        <v>9</v>
      </c>
      <c r="F797" t="s">
        <v>1477</v>
      </c>
      <c r="G797" s="2">
        <v>25000</v>
      </c>
    </row>
    <row r="798" spans="1:7" x14ac:dyDescent="0.35">
      <c r="A798" t="s">
        <v>1934</v>
      </c>
      <c r="B798" t="s">
        <v>1935</v>
      </c>
      <c r="C798" s="1">
        <v>43061</v>
      </c>
      <c r="D798" s="1">
        <v>43091</v>
      </c>
      <c r="E798" t="s">
        <v>7</v>
      </c>
      <c r="F798" t="s">
        <v>31</v>
      </c>
      <c r="G798" s="2">
        <v>216</v>
      </c>
    </row>
    <row r="799" spans="1:7" x14ac:dyDescent="0.35">
      <c r="A799" t="s">
        <v>1897</v>
      </c>
      <c r="B799" t="s">
        <v>1898</v>
      </c>
      <c r="C799" s="1">
        <v>43059</v>
      </c>
      <c r="D799" s="1">
        <v>43071</v>
      </c>
      <c r="E799" t="s">
        <v>13</v>
      </c>
      <c r="F799" t="s">
        <v>1899</v>
      </c>
      <c r="G799" s="2">
        <v>600</v>
      </c>
    </row>
    <row r="800" spans="1:7" x14ac:dyDescent="0.35">
      <c r="A800" t="s">
        <v>1911</v>
      </c>
      <c r="B800" t="s">
        <v>1912</v>
      </c>
      <c r="C800" s="1">
        <v>43059</v>
      </c>
      <c r="D800" s="1">
        <v>43555</v>
      </c>
      <c r="E800" t="s">
        <v>11</v>
      </c>
      <c r="F800" t="s">
        <v>1356</v>
      </c>
      <c r="G800" s="2">
        <v>1</v>
      </c>
    </row>
    <row r="801" spans="1:7" x14ac:dyDescent="0.35">
      <c r="A801" t="s">
        <v>757</v>
      </c>
      <c r="B801" t="s">
        <v>758</v>
      </c>
      <c r="C801" s="1">
        <v>42912</v>
      </c>
      <c r="D801" s="1">
        <v>42944</v>
      </c>
      <c r="E801" t="s">
        <v>33</v>
      </c>
      <c r="F801" t="s">
        <v>759</v>
      </c>
      <c r="G801" s="2">
        <v>3144</v>
      </c>
    </row>
    <row r="802" spans="1:7" x14ac:dyDescent="0.35">
      <c r="A802" t="s">
        <v>1936</v>
      </c>
      <c r="B802" t="s">
        <v>1937</v>
      </c>
      <c r="C802" s="1">
        <v>43061</v>
      </c>
      <c r="D802" s="1">
        <v>43190</v>
      </c>
      <c r="E802" t="s">
        <v>7</v>
      </c>
      <c r="F802" t="s">
        <v>1002</v>
      </c>
      <c r="G802" s="2">
        <v>2500</v>
      </c>
    </row>
    <row r="803" spans="1:7" x14ac:dyDescent="0.35">
      <c r="A803" t="s">
        <v>2039</v>
      </c>
      <c r="B803" t="s">
        <v>2040</v>
      </c>
      <c r="C803" s="1">
        <v>43075</v>
      </c>
      <c r="D803" s="1">
        <v>43159</v>
      </c>
      <c r="E803" t="s">
        <v>20</v>
      </c>
      <c r="F803" t="s">
        <v>61</v>
      </c>
      <c r="G803" s="2">
        <v>10475</v>
      </c>
    </row>
    <row r="804" spans="1:7" x14ac:dyDescent="0.35">
      <c r="A804" t="s">
        <v>1947</v>
      </c>
      <c r="B804" t="s">
        <v>1948</v>
      </c>
      <c r="C804" s="1">
        <v>43062</v>
      </c>
      <c r="D804" s="1">
        <v>43146</v>
      </c>
      <c r="E804" t="s">
        <v>20</v>
      </c>
      <c r="F804" t="s">
        <v>1949</v>
      </c>
      <c r="G804" s="2">
        <v>9000</v>
      </c>
    </row>
    <row r="805" spans="1:7" x14ac:dyDescent="0.35">
      <c r="A805" t="s">
        <v>1372</v>
      </c>
      <c r="B805" t="s">
        <v>1373</v>
      </c>
      <c r="C805" s="1">
        <v>42997</v>
      </c>
      <c r="D805" s="1">
        <v>43190</v>
      </c>
      <c r="E805" t="s">
        <v>11</v>
      </c>
      <c r="F805" t="s">
        <v>1374</v>
      </c>
      <c r="G805" s="2">
        <v>26399.9</v>
      </c>
    </row>
    <row r="806" spans="1:7" x14ac:dyDescent="0.35">
      <c r="A806" t="s">
        <v>1920</v>
      </c>
      <c r="B806" t="s">
        <v>1921</v>
      </c>
      <c r="C806" s="1">
        <v>43060</v>
      </c>
      <c r="D806" s="1">
        <v>43425</v>
      </c>
      <c r="E806" t="s">
        <v>13</v>
      </c>
      <c r="F806" t="s">
        <v>1922</v>
      </c>
      <c r="G806" s="2">
        <v>4623</v>
      </c>
    </row>
    <row r="807" spans="1:7" x14ac:dyDescent="0.35">
      <c r="A807" t="s">
        <v>1915</v>
      </c>
      <c r="B807" t="s">
        <v>1916</v>
      </c>
      <c r="C807" s="1">
        <v>43060</v>
      </c>
      <c r="D807" s="1">
        <v>43465</v>
      </c>
      <c r="E807" t="s">
        <v>7</v>
      </c>
      <c r="F807" t="s">
        <v>297</v>
      </c>
      <c r="G807" s="2">
        <v>2850</v>
      </c>
    </row>
    <row r="808" spans="1:7" x14ac:dyDescent="0.35">
      <c r="A808" t="s">
        <v>1892</v>
      </c>
      <c r="B808" t="s">
        <v>1893</v>
      </c>
      <c r="C808" s="1">
        <v>43059</v>
      </c>
      <c r="D808" s="1">
        <v>43129</v>
      </c>
      <c r="E808" t="s">
        <v>20</v>
      </c>
      <c r="F808" t="s">
        <v>61</v>
      </c>
      <c r="G808" s="2">
        <v>9540</v>
      </c>
    </row>
    <row r="809" spans="1:7" x14ac:dyDescent="0.35">
      <c r="A809" t="s">
        <v>1938</v>
      </c>
      <c r="B809" t="s">
        <v>1939</v>
      </c>
      <c r="C809" s="1">
        <v>43061</v>
      </c>
      <c r="D809" s="1">
        <v>43084</v>
      </c>
      <c r="E809" t="s">
        <v>7</v>
      </c>
      <c r="F809" t="s">
        <v>432</v>
      </c>
      <c r="G809" s="2">
        <v>450</v>
      </c>
    </row>
    <row r="810" spans="1:7" x14ac:dyDescent="0.35">
      <c r="A810" t="s">
        <v>1890</v>
      </c>
      <c r="B810" t="s">
        <v>1891</v>
      </c>
      <c r="C810" s="1">
        <v>43059</v>
      </c>
      <c r="D810" s="1">
        <v>43173</v>
      </c>
      <c r="E810" t="s">
        <v>7</v>
      </c>
      <c r="F810" t="s">
        <v>432</v>
      </c>
      <c r="G810" s="2">
        <v>300</v>
      </c>
    </row>
    <row r="811" spans="1:7" x14ac:dyDescent="0.35">
      <c r="A811" t="s">
        <v>149</v>
      </c>
      <c r="B811" t="s">
        <v>150</v>
      </c>
      <c r="C811" s="1">
        <v>42826</v>
      </c>
      <c r="D811" s="1">
        <v>43190</v>
      </c>
      <c r="E811" t="s">
        <v>20</v>
      </c>
      <c r="F811" t="s">
        <v>151</v>
      </c>
      <c r="G811" s="2">
        <v>17119</v>
      </c>
    </row>
    <row r="812" spans="1:7" x14ac:dyDescent="0.35">
      <c r="A812" t="s">
        <v>1825</v>
      </c>
      <c r="B812" t="s">
        <v>1826</v>
      </c>
      <c r="C812" s="1">
        <v>43048</v>
      </c>
      <c r="D812" s="1">
        <v>43312</v>
      </c>
      <c r="E812" t="s">
        <v>11</v>
      </c>
      <c r="F812" t="s">
        <v>241</v>
      </c>
      <c r="G812" s="2">
        <v>1300</v>
      </c>
    </row>
    <row r="813" spans="1:7" x14ac:dyDescent="0.35">
      <c r="A813" t="s">
        <v>1960</v>
      </c>
      <c r="B813" t="s">
        <v>1961</v>
      </c>
      <c r="C813" s="1">
        <v>43063</v>
      </c>
      <c r="D813" s="1">
        <v>43091</v>
      </c>
      <c r="E813" t="s">
        <v>11</v>
      </c>
      <c r="F813" t="s">
        <v>1962</v>
      </c>
      <c r="G813" s="2">
        <v>650</v>
      </c>
    </row>
    <row r="814" spans="1:7" x14ac:dyDescent="0.35">
      <c r="A814" t="s">
        <v>1900</v>
      </c>
      <c r="B814" t="s">
        <v>1901</v>
      </c>
      <c r="C814" s="1">
        <v>43059</v>
      </c>
      <c r="D814" s="1">
        <v>43069</v>
      </c>
      <c r="E814" t="s">
        <v>9</v>
      </c>
      <c r="F814" t="s">
        <v>762</v>
      </c>
      <c r="G814" s="2">
        <v>125.4</v>
      </c>
    </row>
    <row r="815" spans="1:7" x14ac:dyDescent="0.35">
      <c r="A815" t="s">
        <v>1845</v>
      </c>
      <c r="B815" t="s">
        <v>1846</v>
      </c>
      <c r="C815" s="1">
        <v>43052</v>
      </c>
      <c r="D815" s="1">
        <v>43063</v>
      </c>
      <c r="E815" t="s">
        <v>9</v>
      </c>
      <c r="F815" t="s">
        <v>1063</v>
      </c>
      <c r="G815" s="2">
        <v>3150</v>
      </c>
    </row>
    <row r="816" spans="1:7" x14ac:dyDescent="0.35">
      <c r="A816" t="s">
        <v>1945</v>
      </c>
      <c r="B816" t="s">
        <v>1946</v>
      </c>
      <c r="C816" s="1">
        <v>43062</v>
      </c>
      <c r="D816" s="1">
        <v>43220</v>
      </c>
      <c r="E816" t="s">
        <v>7</v>
      </c>
      <c r="F816" t="s">
        <v>294</v>
      </c>
      <c r="G816" s="2">
        <v>450</v>
      </c>
    </row>
    <row r="817" spans="1:7" x14ac:dyDescent="0.35">
      <c r="A817" t="s">
        <v>1955</v>
      </c>
      <c r="B817" t="s">
        <v>1956</v>
      </c>
      <c r="C817" s="1">
        <v>43063</v>
      </c>
      <c r="D817" s="1">
        <v>43084</v>
      </c>
      <c r="E817" t="s">
        <v>9</v>
      </c>
      <c r="F817" t="s">
        <v>1957</v>
      </c>
      <c r="G817" s="2">
        <v>24999</v>
      </c>
    </row>
    <row r="818" spans="1:7" x14ac:dyDescent="0.35">
      <c r="A818" t="s">
        <v>1994</v>
      </c>
      <c r="B818" t="s">
        <v>1995</v>
      </c>
      <c r="C818" s="1">
        <v>43069</v>
      </c>
      <c r="D818" s="1">
        <v>43069</v>
      </c>
      <c r="E818" t="s">
        <v>11</v>
      </c>
      <c r="F818" t="s">
        <v>97</v>
      </c>
      <c r="G818" s="2">
        <v>1900</v>
      </c>
    </row>
    <row r="819" spans="1:7" x14ac:dyDescent="0.35">
      <c r="A819" t="s">
        <v>2007</v>
      </c>
      <c r="B819" t="s">
        <v>2008</v>
      </c>
      <c r="C819" s="1">
        <v>43070</v>
      </c>
      <c r="D819" s="1">
        <v>43807</v>
      </c>
      <c r="E819" t="s">
        <v>9</v>
      </c>
      <c r="F819" t="s">
        <v>1320</v>
      </c>
      <c r="G819" s="2">
        <v>29500</v>
      </c>
    </row>
    <row r="820" spans="1:7" x14ac:dyDescent="0.35">
      <c r="A820" t="s">
        <v>2022</v>
      </c>
      <c r="B820" t="s">
        <v>2023</v>
      </c>
      <c r="C820" s="1">
        <v>43073</v>
      </c>
      <c r="D820" s="1">
        <v>43157</v>
      </c>
      <c r="E820" t="s">
        <v>20</v>
      </c>
      <c r="F820" t="s">
        <v>875</v>
      </c>
      <c r="G820" s="2">
        <v>7800</v>
      </c>
    </row>
    <row r="821" spans="1:7" x14ac:dyDescent="0.35">
      <c r="A821" t="s">
        <v>2005</v>
      </c>
      <c r="B821" t="s">
        <v>2006</v>
      </c>
      <c r="C821" s="1">
        <v>43070</v>
      </c>
      <c r="D821" s="1">
        <v>43190</v>
      </c>
      <c r="E821" t="s">
        <v>20</v>
      </c>
      <c r="F821" t="s">
        <v>1850</v>
      </c>
      <c r="G821" s="2">
        <v>25000</v>
      </c>
    </row>
    <row r="822" spans="1:7" x14ac:dyDescent="0.35">
      <c r="A822" t="s">
        <v>1977</v>
      </c>
      <c r="B822" t="s">
        <v>1978</v>
      </c>
      <c r="C822" s="1">
        <v>43068</v>
      </c>
      <c r="D822" s="1">
        <v>43432</v>
      </c>
      <c r="E822" t="s">
        <v>13</v>
      </c>
      <c r="F822" t="s">
        <v>1979</v>
      </c>
      <c r="G822" s="2">
        <v>12000</v>
      </c>
    </row>
    <row r="823" spans="1:7" x14ac:dyDescent="0.35">
      <c r="A823" t="s">
        <v>1917</v>
      </c>
      <c r="B823" t="s">
        <v>1918</v>
      </c>
      <c r="C823" s="1">
        <v>43060</v>
      </c>
      <c r="D823" s="1">
        <v>43165</v>
      </c>
      <c r="E823" t="s">
        <v>7</v>
      </c>
      <c r="F823" t="s">
        <v>1919</v>
      </c>
      <c r="G823" s="2">
        <v>936</v>
      </c>
    </row>
    <row r="824" spans="1:7" x14ac:dyDescent="0.35">
      <c r="A824" t="s">
        <v>1970</v>
      </c>
      <c r="B824" t="s">
        <v>1971</v>
      </c>
      <c r="C824" s="1">
        <v>43068</v>
      </c>
      <c r="D824" s="1">
        <v>43432</v>
      </c>
      <c r="E824" t="s">
        <v>7</v>
      </c>
      <c r="F824" t="s">
        <v>319</v>
      </c>
      <c r="G824" s="2">
        <v>2987.55</v>
      </c>
    </row>
    <row r="825" spans="1:7" x14ac:dyDescent="0.35">
      <c r="A825" t="s">
        <v>1984</v>
      </c>
      <c r="B825" t="s">
        <v>1985</v>
      </c>
      <c r="C825" s="1">
        <v>43069</v>
      </c>
      <c r="D825" s="1">
        <v>43159</v>
      </c>
      <c r="E825" t="s">
        <v>9</v>
      </c>
      <c r="F825" t="s">
        <v>88</v>
      </c>
      <c r="G825" s="2">
        <v>600</v>
      </c>
    </row>
    <row r="826" spans="1:7" x14ac:dyDescent="0.35">
      <c r="A826" t="s">
        <v>1982</v>
      </c>
      <c r="B826" t="s">
        <v>1983</v>
      </c>
      <c r="C826" s="1">
        <v>43069</v>
      </c>
      <c r="D826" s="1">
        <v>43434</v>
      </c>
      <c r="E826" t="s">
        <v>33</v>
      </c>
      <c r="F826" t="s">
        <v>1406</v>
      </c>
      <c r="G826" s="2">
        <v>5266</v>
      </c>
    </row>
    <row r="827" spans="1:7" x14ac:dyDescent="0.35">
      <c r="A827" t="s">
        <v>1923</v>
      </c>
      <c r="B827" t="s">
        <v>1924</v>
      </c>
      <c r="C827" s="1">
        <v>43060</v>
      </c>
      <c r="D827" s="1">
        <v>43102</v>
      </c>
      <c r="E827" t="s">
        <v>11</v>
      </c>
      <c r="F827" t="s">
        <v>1925</v>
      </c>
      <c r="G827" s="2">
        <v>19350</v>
      </c>
    </row>
    <row r="828" spans="1:7" x14ac:dyDescent="0.35">
      <c r="A828" t="s">
        <v>1652</v>
      </c>
      <c r="B828" t="s">
        <v>1653</v>
      </c>
      <c r="C828" s="1">
        <v>43031</v>
      </c>
      <c r="D828" s="1">
        <v>43524</v>
      </c>
      <c r="E828" t="s">
        <v>33</v>
      </c>
      <c r="F828" t="s">
        <v>1654</v>
      </c>
      <c r="G828" s="2">
        <v>24499</v>
      </c>
    </row>
    <row r="829" spans="1:7" x14ac:dyDescent="0.35">
      <c r="A829" t="s">
        <v>1093</v>
      </c>
      <c r="B829" t="s">
        <v>1094</v>
      </c>
      <c r="C829" s="1">
        <v>42965</v>
      </c>
      <c r="D829" s="1">
        <v>43010</v>
      </c>
      <c r="E829" t="s">
        <v>9</v>
      </c>
      <c r="F829" t="s">
        <v>1095</v>
      </c>
      <c r="G829" s="2">
        <v>1200</v>
      </c>
    </row>
    <row r="830" spans="1:7" x14ac:dyDescent="0.35">
      <c r="A830" t="s">
        <v>1847</v>
      </c>
      <c r="B830" t="s">
        <v>1607</v>
      </c>
      <c r="C830" s="1">
        <v>43052</v>
      </c>
      <c r="D830" s="1">
        <v>43082</v>
      </c>
      <c r="E830" t="s">
        <v>9</v>
      </c>
      <c r="F830" t="s">
        <v>883</v>
      </c>
      <c r="G830" s="2">
        <v>10000</v>
      </c>
    </row>
    <row r="831" spans="1:7" x14ac:dyDescent="0.35">
      <c r="A831" t="s">
        <v>1958</v>
      </c>
      <c r="B831" t="s">
        <v>1959</v>
      </c>
      <c r="C831" s="1">
        <v>43063</v>
      </c>
      <c r="D831" s="1">
        <v>43131</v>
      </c>
      <c r="E831" t="s">
        <v>9</v>
      </c>
      <c r="F831" t="s">
        <v>1794</v>
      </c>
      <c r="G831" s="2">
        <v>1299.74</v>
      </c>
    </row>
    <row r="832" spans="1:7" x14ac:dyDescent="0.35">
      <c r="A832" t="s">
        <v>1999</v>
      </c>
      <c r="B832" t="s">
        <v>2000</v>
      </c>
      <c r="C832" s="1">
        <v>43069.638668981483</v>
      </c>
      <c r="D832" s="1">
        <v>43069.639502314814</v>
      </c>
      <c r="E832" t="s">
        <v>7</v>
      </c>
      <c r="F832" t="s">
        <v>918</v>
      </c>
      <c r="G832" s="2">
        <v>150</v>
      </c>
    </row>
    <row r="833" spans="1:7" x14ac:dyDescent="0.35">
      <c r="A833" t="s">
        <v>1986</v>
      </c>
      <c r="B833" t="s">
        <v>1987</v>
      </c>
      <c r="C833" s="1">
        <v>43069</v>
      </c>
      <c r="D833" s="1">
        <v>43146</v>
      </c>
      <c r="E833" t="s">
        <v>9</v>
      </c>
      <c r="F833" t="s">
        <v>1148</v>
      </c>
      <c r="G833" s="2">
        <v>2200</v>
      </c>
    </row>
    <row r="834" spans="1:7" x14ac:dyDescent="0.35">
      <c r="A834" t="s">
        <v>1972</v>
      </c>
      <c r="B834" t="s">
        <v>1973</v>
      </c>
      <c r="C834" s="1">
        <v>43068</v>
      </c>
      <c r="D834" s="1">
        <v>43069.714675925927</v>
      </c>
      <c r="E834" t="s">
        <v>7</v>
      </c>
      <c r="F834" t="s">
        <v>1032</v>
      </c>
      <c r="G834" s="2">
        <v>395</v>
      </c>
    </row>
    <row r="835" spans="1:7" x14ac:dyDescent="0.35">
      <c r="A835" t="s">
        <v>1699</v>
      </c>
      <c r="B835" t="s">
        <v>1700</v>
      </c>
      <c r="C835" s="1">
        <v>43034</v>
      </c>
      <c r="D835" s="1">
        <v>43157</v>
      </c>
      <c r="E835" t="s">
        <v>9</v>
      </c>
      <c r="F835" t="s">
        <v>37</v>
      </c>
      <c r="G835" s="2">
        <v>429</v>
      </c>
    </row>
    <row r="836" spans="1:7" x14ac:dyDescent="0.35">
      <c r="A836" t="s">
        <v>2088</v>
      </c>
      <c r="B836" t="s">
        <v>2089</v>
      </c>
      <c r="C836" s="1">
        <v>43081</v>
      </c>
      <c r="D836" s="1">
        <v>43157</v>
      </c>
      <c r="E836" t="s">
        <v>9</v>
      </c>
      <c r="F836" t="s">
        <v>26</v>
      </c>
      <c r="G836" s="2">
        <v>673.2</v>
      </c>
    </row>
    <row r="837" spans="1:7" x14ac:dyDescent="0.35">
      <c r="A837" t="s">
        <v>2012</v>
      </c>
      <c r="B837" t="s">
        <v>2013</v>
      </c>
      <c r="C837" s="1">
        <v>43070.685590277775</v>
      </c>
      <c r="D837" s="1">
        <v>43084</v>
      </c>
      <c r="E837" t="s">
        <v>9</v>
      </c>
      <c r="F837" t="s">
        <v>45</v>
      </c>
      <c r="G837" s="2">
        <v>350</v>
      </c>
    </row>
    <row r="838" spans="1:7" x14ac:dyDescent="0.35">
      <c r="A838" t="s">
        <v>1980</v>
      </c>
      <c r="B838" t="s">
        <v>1981</v>
      </c>
      <c r="C838" s="1">
        <v>43069</v>
      </c>
      <c r="D838" s="1">
        <v>43112</v>
      </c>
      <c r="E838" t="s">
        <v>7</v>
      </c>
      <c r="F838" t="s">
        <v>200</v>
      </c>
      <c r="G838" s="2">
        <v>340</v>
      </c>
    </row>
    <row r="839" spans="1:7" x14ac:dyDescent="0.35">
      <c r="A839" t="s">
        <v>2001</v>
      </c>
      <c r="B839" t="s">
        <v>2002</v>
      </c>
      <c r="C839" s="1">
        <v>43070</v>
      </c>
      <c r="D839" s="1">
        <v>43084</v>
      </c>
      <c r="E839" t="s">
        <v>7</v>
      </c>
      <c r="F839" t="s">
        <v>77</v>
      </c>
      <c r="G839" s="2">
        <v>1137</v>
      </c>
    </row>
    <row r="840" spans="1:7" x14ac:dyDescent="0.35">
      <c r="A840" t="s">
        <v>2003</v>
      </c>
      <c r="B840" t="s">
        <v>2004</v>
      </c>
      <c r="C840" s="1">
        <v>43070</v>
      </c>
      <c r="D840" s="1">
        <v>43098</v>
      </c>
      <c r="E840" t="s">
        <v>7</v>
      </c>
      <c r="F840" t="s">
        <v>77</v>
      </c>
      <c r="G840" s="2">
        <v>1335</v>
      </c>
    </row>
    <row r="841" spans="1:7" x14ac:dyDescent="0.35">
      <c r="A841" t="s">
        <v>2027</v>
      </c>
      <c r="B841" t="s">
        <v>2028</v>
      </c>
      <c r="C841" s="1">
        <v>43073</v>
      </c>
      <c r="D841" s="1">
        <v>43190</v>
      </c>
      <c r="E841" t="s">
        <v>11</v>
      </c>
      <c r="F841" t="s">
        <v>2029</v>
      </c>
      <c r="G841" s="2">
        <v>24950</v>
      </c>
    </row>
    <row r="842" spans="1:7" x14ac:dyDescent="0.35">
      <c r="A842" t="s">
        <v>1871</v>
      </c>
      <c r="B842" t="s">
        <v>1872</v>
      </c>
      <c r="C842" s="1">
        <v>43056</v>
      </c>
      <c r="D842" s="1">
        <v>43190</v>
      </c>
      <c r="E842" t="s">
        <v>20</v>
      </c>
      <c r="F842" t="s">
        <v>1873</v>
      </c>
      <c r="G842" s="2">
        <v>8900</v>
      </c>
    </row>
    <row r="843" spans="1:7" x14ac:dyDescent="0.35">
      <c r="A843" t="s">
        <v>2014</v>
      </c>
      <c r="B843" t="s">
        <v>2015</v>
      </c>
      <c r="C843" s="1">
        <v>43073</v>
      </c>
      <c r="D843" s="1">
        <v>43091</v>
      </c>
      <c r="E843" t="s">
        <v>7</v>
      </c>
      <c r="F843" t="s">
        <v>41</v>
      </c>
      <c r="G843" s="2">
        <v>332.5</v>
      </c>
    </row>
    <row r="844" spans="1:7" x14ac:dyDescent="0.35">
      <c r="A844" t="s">
        <v>2034</v>
      </c>
      <c r="B844" t="s">
        <v>2035</v>
      </c>
      <c r="C844" s="1">
        <v>43074.447129629625</v>
      </c>
      <c r="D844" s="1">
        <v>43112</v>
      </c>
      <c r="E844" t="s">
        <v>13</v>
      </c>
      <c r="F844" t="s">
        <v>2036</v>
      </c>
      <c r="G844" s="2">
        <v>40790</v>
      </c>
    </row>
    <row r="845" spans="1:7" x14ac:dyDescent="0.35">
      <c r="A845" t="s">
        <v>1996</v>
      </c>
      <c r="B845" t="s">
        <v>1997</v>
      </c>
      <c r="C845" s="1">
        <v>43069</v>
      </c>
      <c r="D845" s="1">
        <v>43190</v>
      </c>
      <c r="E845" t="s">
        <v>11</v>
      </c>
      <c r="F845" t="s">
        <v>1998</v>
      </c>
      <c r="G845" s="2">
        <v>77</v>
      </c>
    </row>
    <row r="846" spans="1:7" x14ac:dyDescent="0.35">
      <c r="A846" t="s">
        <v>2016</v>
      </c>
      <c r="B846" t="s">
        <v>2017</v>
      </c>
      <c r="C846" s="1">
        <v>43073</v>
      </c>
      <c r="D846" s="1">
        <v>43190</v>
      </c>
      <c r="E846" t="s">
        <v>7</v>
      </c>
      <c r="F846" t="s">
        <v>15</v>
      </c>
      <c r="G846" s="2">
        <v>900</v>
      </c>
    </row>
    <row r="847" spans="1:7" x14ac:dyDescent="0.35">
      <c r="A847" t="s">
        <v>1278</v>
      </c>
      <c r="B847" t="s">
        <v>1279</v>
      </c>
      <c r="C847" s="1">
        <v>42989</v>
      </c>
      <c r="D847" s="1">
        <v>43149</v>
      </c>
      <c r="E847" t="s">
        <v>7</v>
      </c>
      <c r="F847" t="s">
        <v>1280</v>
      </c>
      <c r="G847" s="2">
        <v>1000</v>
      </c>
    </row>
    <row r="848" spans="1:7" x14ac:dyDescent="0.35">
      <c r="A848" t="s">
        <v>2018</v>
      </c>
      <c r="B848" t="s">
        <v>2019</v>
      </c>
      <c r="C848" s="1">
        <v>43073</v>
      </c>
      <c r="D848" s="1">
        <v>43087</v>
      </c>
      <c r="E848" t="s">
        <v>7</v>
      </c>
      <c r="F848" t="s">
        <v>108</v>
      </c>
      <c r="G848" s="2">
        <v>1700</v>
      </c>
    </row>
    <row r="849" spans="1:7" x14ac:dyDescent="0.35">
      <c r="A849" t="s">
        <v>1599</v>
      </c>
      <c r="B849" t="s">
        <v>1600</v>
      </c>
      <c r="C849" s="1">
        <v>43024</v>
      </c>
      <c r="D849" s="1">
        <v>43189</v>
      </c>
      <c r="E849" t="s">
        <v>9</v>
      </c>
      <c r="F849" t="s">
        <v>76</v>
      </c>
      <c r="G849" s="2">
        <v>25000</v>
      </c>
    </row>
    <row r="850" spans="1:7" x14ac:dyDescent="0.35">
      <c r="A850" t="s">
        <v>2030</v>
      </c>
      <c r="B850" t="s">
        <v>2031</v>
      </c>
      <c r="C850" s="1">
        <v>43074</v>
      </c>
      <c r="D850" s="1">
        <v>43145</v>
      </c>
      <c r="E850" t="s">
        <v>7</v>
      </c>
      <c r="F850" t="s">
        <v>238</v>
      </c>
      <c r="G850" s="2">
        <v>370</v>
      </c>
    </row>
    <row r="851" spans="1:7" x14ac:dyDescent="0.35">
      <c r="A851" t="s">
        <v>2024</v>
      </c>
      <c r="B851" t="s">
        <v>2025</v>
      </c>
      <c r="C851" s="1">
        <v>43073</v>
      </c>
      <c r="D851" s="1">
        <v>43466</v>
      </c>
      <c r="E851" t="s">
        <v>13</v>
      </c>
      <c r="F851" t="s">
        <v>2026</v>
      </c>
      <c r="G851" s="2">
        <v>2000</v>
      </c>
    </row>
    <row r="852" spans="1:7" x14ac:dyDescent="0.35">
      <c r="A852" t="s">
        <v>2057</v>
      </c>
      <c r="B852" t="s">
        <v>2058</v>
      </c>
      <c r="C852" s="1">
        <v>43077</v>
      </c>
      <c r="D852" s="1">
        <v>43115</v>
      </c>
      <c r="E852" t="s">
        <v>33</v>
      </c>
      <c r="F852" t="s">
        <v>1185</v>
      </c>
      <c r="G852" s="2">
        <v>4150</v>
      </c>
    </row>
    <row r="853" spans="1:7" x14ac:dyDescent="0.35">
      <c r="A853" t="s">
        <v>1838</v>
      </c>
      <c r="B853" t="s">
        <v>1839</v>
      </c>
      <c r="C853" s="1">
        <v>43049</v>
      </c>
      <c r="D853" s="1">
        <v>43085</v>
      </c>
      <c r="E853" t="s">
        <v>11</v>
      </c>
      <c r="F853" t="s">
        <v>35</v>
      </c>
      <c r="G853" s="2">
        <v>164</v>
      </c>
    </row>
    <row r="854" spans="1:7" x14ac:dyDescent="0.35">
      <c r="A854" t="s">
        <v>2369</v>
      </c>
      <c r="B854" t="s">
        <v>2370</v>
      </c>
      <c r="C854" s="1">
        <v>43125</v>
      </c>
      <c r="D854" s="1">
        <v>43126</v>
      </c>
      <c r="E854" t="s">
        <v>9</v>
      </c>
      <c r="F854" t="s">
        <v>44</v>
      </c>
      <c r="G854" s="2">
        <v>258</v>
      </c>
    </row>
    <row r="855" spans="1:7" x14ac:dyDescent="0.35">
      <c r="A855" t="s">
        <v>2047</v>
      </c>
      <c r="B855" t="s">
        <v>2048</v>
      </c>
      <c r="C855" s="1">
        <v>43076</v>
      </c>
      <c r="D855" s="1">
        <v>43083</v>
      </c>
      <c r="E855" t="s">
        <v>9</v>
      </c>
      <c r="F855" t="s">
        <v>762</v>
      </c>
      <c r="G855" s="2">
        <v>506.65</v>
      </c>
    </row>
    <row r="856" spans="1:7" x14ac:dyDescent="0.35">
      <c r="A856" t="s">
        <v>804</v>
      </c>
      <c r="B856" t="s">
        <v>805</v>
      </c>
      <c r="C856" s="1">
        <v>42917</v>
      </c>
      <c r="D856" s="1">
        <v>43921</v>
      </c>
      <c r="E856" t="s">
        <v>11</v>
      </c>
      <c r="F856" t="s">
        <v>806</v>
      </c>
      <c r="G856" s="2">
        <v>16500</v>
      </c>
    </row>
    <row r="857" spans="1:7" x14ac:dyDescent="0.35">
      <c r="A857" t="s">
        <v>2051</v>
      </c>
      <c r="B857" t="s">
        <v>2052</v>
      </c>
      <c r="C857" s="1">
        <v>43076.631493055553</v>
      </c>
      <c r="D857" s="1">
        <v>43107</v>
      </c>
      <c r="E857" t="s">
        <v>20</v>
      </c>
      <c r="F857" t="s">
        <v>1979</v>
      </c>
      <c r="G857" s="2">
        <v>35</v>
      </c>
    </row>
    <row r="858" spans="1:7" x14ac:dyDescent="0.35">
      <c r="A858" t="s">
        <v>2053</v>
      </c>
      <c r="B858" t="s">
        <v>2054</v>
      </c>
      <c r="C858" s="1">
        <v>43076.696412037032</v>
      </c>
      <c r="D858" s="1">
        <v>43555</v>
      </c>
      <c r="E858" t="s">
        <v>11</v>
      </c>
      <c r="F858" t="s">
        <v>1254</v>
      </c>
      <c r="G858" s="2">
        <v>16152</v>
      </c>
    </row>
    <row r="859" spans="1:7" x14ac:dyDescent="0.35">
      <c r="A859" t="s">
        <v>2037</v>
      </c>
      <c r="B859" t="s">
        <v>2038</v>
      </c>
      <c r="C859" s="1">
        <v>43075</v>
      </c>
      <c r="D859" s="1">
        <v>43440</v>
      </c>
      <c r="E859" t="s">
        <v>7</v>
      </c>
      <c r="F859" t="s">
        <v>37</v>
      </c>
      <c r="G859" s="2">
        <v>1000</v>
      </c>
    </row>
    <row r="860" spans="1:7" x14ac:dyDescent="0.35">
      <c r="A860" t="s">
        <v>2041</v>
      </c>
      <c r="B860" t="s">
        <v>2042</v>
      </c>
      <c r="C860" s="1">
        <v>43076</v>
      </c>
      <c r="D860" s="1">
        <v>43189</v>
      </c>
      <c r="E860" t="s">
        <v>7</v>
      </c>
      <c r="F860" t="s">
        <v>56</v>
      </c>
      <c r="G860" s="2">
        <v>560</v>
      </c>
    </row>
    <row r="861" spans="1:7" x14ac:dyDescent="0.35">
      <c r="A861" t="s">
        <v>2043</v>
      </c>
      <c r="B861" t="s">
        <v>2044</v>
      </c>
      <c r="C861" s="1">
        <v>43076</v>
      </c>
      <c r="D861" s="1">
        <v>43098</v>
      </c>
      <c r="E861" t="s">
        <v>7</v>
      </c>
      <c r="F861" t="s">
        <v>56</v>
      </c>
      <c r="G861" s="2">
        <v>380</v>
      </c>
    </row>
    <row r="862" spans="1:7" x14ac:dyDescent="0.35">
      <c r="A862" t="s">
        <v>2059</v>
      </c>
      <c r="B862" t="s">
        <v>2060</v>
      </c>
      <c r="C862" s="1">
        <v>43077</v>
      </c>
      <c r="D862" s="1">
        <v>43360</v>
      </c>
      <c r="E862" t="s">
        <v>9</v>
      </c>
      <c r="F862" t="s">
        <v>2061</v>
      </c>
      <c r="G862" s="2">
        <v>24973</v>
      </c>
    </row>
    <row r="863" spans="1:7" x14ac:dyDescent="0.35">
      <c r="A863" t="s">
        <v>2032</v>
      </c>
      <c r="B863" t="s">
        <v>2033</v>
      </c>
      <c r="C863" s="1">
        <v>43074</v>
      </c>
      <c r="D863" s="1">
        <v>43465</v>
      </c>
      <c r="E863" t="s">
        <v>7</v>
      </c>
      <c r="F863" t="s">
        <v>354</v>
      </c>
      <c r="G863" s="2">
        <v>177</v>
      </c>
    </row>
    <row r="864" spans="1:7" x14ac:dyDescent="0.35">
      <c r="A864" t="s">
        <v>1950</v>
      </c>
      <c r="B864" t="s">
        <v>1951</v>
      </c>
      <c r="C864" s="1">
        <v>43062</v>
      </c>
      <c r="D864" s="1">
        <v>43091</v>
      </c>
      <c r="E864" t="s">
        <v>9</v>
      </c>
      <c r="F864" t="s">
        <v>1952</v>
      </c>
      <c r="G864" s="2">
        <v>9700</v>
      </c>
    </row>
    <row r="865" spans="1:7" x14ac:dyDescent="0.35">
      <c r="A865" t="s">
        <v>2077</v>
      </c>
      <c r="B865" t="s">
        <v>2078</v>
      </c>
      <c r="C865" s="1">
        <v>43080</v>
      </c>
      <c r="D865" s="1">
        <v>44043</v>
      </c>
      <c r="E865" t="s">
        <v>9</v>
      </c>
      <c r="F865" t="s">
        <v>1320</v>
      </c>
      <c r="G865" s="2">
        <v>44500</v>
      </c>
    </row>
    <row r="866" spans="1:7" x14ac:dyDescent="0.35">
      <c r="A866" t="s">
        <v>2049</v>
      </c>
      <c r="B866" t="s">
        <v>2050</v>
      </c>
      <c r="C866" s="1">
        <v>43076</v>
      </c>
      <c r="D866" s="1">
        <v>43083</v>
      </c>
      <c r="E866" t="s">
        <v>9</v>
      </c>
      <c r="F866" t="s">
        <v>762</v>
      </c>
      <c r="G866" s="2">
        <v>119.05</v>
      </c>
    </row>
    <row r="867" spans="1:7" x14ac:dyDescent="0.35">
      <c r="A867" t="s">
        <v>2062</v>
      </c>
      <c r="B867" t="s">
        <v>2063</v>
      </c>
      <c r="C867" s="1">
        <v>43077</v>
      </c>
      <c r="D867" s="1">
        <v>43091</v>
      </c>
      <c r="E867" t="s">
        <v>9</v>
      </c>
      <c r="F867" t="s">
        <v>1721</v>
      </c>
      <c r="G867" s="2">
        <v>37.5</v>
      </c>
    </row>
    <row r="868" spans="1:7" x14ac:dyDescent="0.35">
      <c r="A868" t="s">
        <v>2064</v>
      </c>
      <c r="B868" t="s">
        <v>2065</v>
      </c>
      <c r="C868" s="1">
        <v>43077</v>
      </c>
      <c r="D868" s="1">
        <v>43108</v>
      </c>
      <c r="E868" t="s">
        <v>9</v>
      </c>
      <c r="F868" t="s">
        <v>2066</v>
      </c>
      <c r="G868" s="2">
        <v>3900</v>
      </c>
    </row>
    <row r="869" spans="1:7" x14ac:dyDescent="0.35">
      <c r="A869" t="s">
        <v>2079</v>
      </c>
      <c r="B869" t="s">
        <v>2080</v>
      </c>
      <c r="C869" s="1">
        <v>43080</v>
      </c>
      <c r="D869" s="1">
        <v>43111</v>
      </c>
      <c r="E869" t="s">
        <v>9</v>
      </c>
      <c r="F869" t="s">
        <v>2066</v>
      </c>
      <c r="G869" s="2">
        <v>6650</v>
      </c>
    </row>
    <row r="870" spans="1:7" x14ac:dyDescent="0.35">
      <c r="A870" t="s">
        <v>2081</v>
      </c>
      <c r="B870" t="s">
        <v>2082</v>
      </c>
      <c r="C870" s="1">
        <v>43080</v>
      </c>
      <c r="D870" s="1">
        <v>43111</v>
      </c>
      <c r="E870" t="s">
        <v>9</v>
      </c>
      <c r="F870" t="s">
        <v>926</v>
      </c>
      <c r="G870" s="2">
        <v>1765</v>
      </c>
    </row>
    <row r="871" spans="1:7" x14ac:dyDescent="0.35">
      <c r="A871" t="s">
        <v>2090</v>
      </c>
      <c r="B871" t="s">
        <v>2091</v>
      </c>
      <c r="C871" s="1">
        <v>43081.703240740739</v>
      </c>
      <c r="D871" s="1">
        <v>43496</v>
      </c>
      <c r="E871" t="s">
        <v>9</v>
      </c>
      <c r="F871" t="s">
        <v>1320</v>
      </c>
      <c r="G871" s="2">
        <v>24500</v>
      </c>
    </row>
    <row r="872" spans="1:7" x14ac:dyDescent="0.35">
      <c r="A872" t="s">
        <v>2086</v>
      </c>
      <c r="B872" t="s">
        <v>2087</v>
      </c>
      <c r="C872" s="1">
        <v>43081</v>
      </c>
      <c r="D872" s="1">
        <v>43158</v>
      </c>
      <c r="E872" t="s">
        <v>20</v>
      </c>
      <c r="F872" t="s">
        <v>61</v>
      </c>
      <c r="G872" s="2">
        <v>10250</v>
      </c>
    </row>
    <row r="873" spans="1:7" x14ac:dyDescent="0.35">
      <c r="A873" t="s">
        <v>2099</v>
      </c>
      <c r="B873" t="s">
        <v>2100</v>
      </c>
      <c r="C873" s="1">
        <v>43083.408553240741</v>
      </c>
      <c r="D873" s="1">
        <v>43157</v>
      </c>
      <c r="E873" t="s">
        <v>7</v>
      </c>
      <c r="F873" t="s">
        <v>926</v>
      </c>
      <c r="G873" s="2">
        <v>12672</v>
      </c>
    </row>
    <row r="874" spans="1:7" x14ac:dyDescent="0.35">
      <c r="A874" t="s">
        <v>2108</v>
      </c>
      <c r="B874" t="s">
        <v>2109</v>
      </c>
      <c r="C874" s="1">
        <v>43087</v>
      </c>
      <c r="D874" s="1">
        <v>43451</v>
      </c>
      <c r="E874" t="s">
        <v>33</v>
      </c>
      <c r="F874" t="s">
        <v>883</v>
      </c>
      <c r="G874" s="2">
        <v>15750</v>
      </c>
    </row>
    <row r="875" spans="1:7" x14ac:dyDescent="0.35">
      <c r="A875" t="s">
        <v>2092</v>
      </c>
      <c r="B875" t="s">
        <v>2093</v>
      </c>
      <c r="C875" s="1">
        <v>43082</v>
      </c>
      <c r="D875" s="1">
        <v>43159</v>
      </c>
      <c r="E875" t="s">
        <v>7</v>
      </c>
      <c r="F875" t="s">
        <v>2094</v>
      </c>
      <c r="G875" s="2">
        <v>2000</v>
      </c>
    </row>
    <row r="876" spans="1:7" x14ac:dyDescent="0.35">
      <c r="A876" t="s">
        <v>2103</v>
      </c>
      <c r="B876" t="s">
        <v>2104</v>
      </c>
      <c r="C876" s="1">
        <v>43084.41270833333</v>
      </c>
      <c r="D876" s="1">
        <v>43479</v>
      </c>
      <c r="E876" t="s">
        <v>11</v>
      </c>
      <c r="F876" t="s">
        <v>2105</v>
      </c>
      <c r="G876" s="2">
        <v>7000</v>
      </c>
    </row>
    <row r="877" spans="1:7" x14ac:dyDescent="0.35">
      <c r="A877" t="s">
        <v>2106</v>
      </c>
      <c r="B877" t="s">
        <v>2107</v>
      </c>
      <c r="C877" s="1">
        <v>43085</v>
      </c>
      <c r="D877" s="1">
        <v>43086</v>
      </c>
      <c r="E877" t="s">
        <v>7</v>
      </c>
      <c r="F877" t="s">
        <v>21</v>
      </c>
      <c r="G877" s="2">
        <v>630</v>
      </c>
    </row>
    <row r="878" spans="1:7" x14ac:dyDescent="0.35">
      <c r="A878" t="s">
        <v>1785</v>
      </c>
      <c r="B878" t="s">
        <v>1786</v>
      </c>
      <c r="C878" s="1">
        <v>43045</v>
      </c>
      <c r="D878" s="1">
        <v>43069</v>
      </c>
      <c r="E878" t="s">
        <v>11</v>
      </c>
      <c r="F878" t="s">
        <v>1787</v>
      </c>
      <c r="G878" s="2">
        <v>5950</v>
      </c>
    </row>
    <row r="879" spans="1:7" x14ac:dyDescent="0.35">
      <c r="A879" t="s">
        <v>2110</v>
      </c>
      <c r="B879" t="s">
        <v>2111</v>
      </c>
      <c r="C879" s="1">
        <v>43087</v>
      </c>
      <c r="D879" s="1">
        <v>43118</v>
      </c>
      <c r="E879" t="s">
        <v>9</v>
      </c>
      <c r="F879" t="s">
        <v>2112</v>
      </c>
      <c r="G879" s="2">
        <v>450</v>
      </c>
    </row>
    <row r="880" spans="1:7" x14ac:dyDescent="0.35">
      <c r="A880" t="s">
        <v>1974</v>
      </c>
      <c r="B880" t="s">
        <v>1975</v>
      </c>
      <c r="C880" s="1">
        <v>43068</v>
      </c>
      <c r="D880" s="1">
        <v>43152</v>
      </c>
      <c r="E880" t="s">
        <v>20</v>
      </c>
      <c r="F880" t="s">
        <v>1976</v>
      </c>
      <c r="G880" s="2">
        <v>7560</v>
      </c>
    </row>
    <row r="881" spans="1:7" x14ac:dyDescent="0.35">
      <c r="A881" t="s">
        <v>2121</v>
      </c>
      <c r="B881" t="s">
        <v>2122</v>
      </c>
      <c r="C881" s="1">
        <v>43088</v>
      </c>
      <c r="D881" s="1">
        <v>43453</v>
      </c>
      <c r="E881" t="s">
        <v>9</v>
      </c>
      <c r="F881" t="s">
        <v>2123</v>
      </c>
      <c r="G881" s="2">
        <v>43580</v>
      </c>
    </row>
    <row r="882" spans="1:7" x14ac:dyDescent="0.35">
      <c r="A882" t="s">
        <v>2055</v>
      </c>
      <c r="B882" t="s">
        <v>2056</v>
      </c>
      <c r="C882" s="1">
        <v>43077</v>
      </c>
      <c r="D882" s="1">
        <v>43442</v>
      </c>
      <c r="E882" t="s">
        <v>7</v>
      </c>
      <c r="F882" t="s">
        <v>1979</v>
      </c>
      <c r="G882" s="2">
        <v>2700</v>
      </c>
    </row>
    <row r="883" spans="1:7" x14ac:dyDescent="0.35">
      <c r="A883" t="s">
        <v>1712</v>
      </c>
      <c r="B883" t="s">
        <v>1713</v>
      </c>
      <c r="C883" s="1">
        <v>43038</v>
      </c>
      <c r="D883" s="1">
        <v>43069</v>
      </c>
      <c r="E883" t="s">
        <v>7</v>
      </c>
      <c r="F883" t="s">
        <v>448</v>
      </c>
      <c r="G883" s="2">
        <v>4665</v>
      </c>
    </row>
    <row r="884" spans="1:7" x14ac:dyDescent="0.35">
      <c r="A884" t="s">
        <v>2130</v>
      </c>
      <c r="B884" t="s">
        <v>2131</v>
      </c>
      <c r="C884" s="1">
        <v>43088.523564814815</v>
      </c>
      <c r="D884" s="1">
        <v>43281</v>
      </c>
      <c r="E884" t="s">
        <v>9</v>
      </c>
      <c r="F884" t="s">
        <v>859</v>
      </c>
      <c r="G884" s="2">
        <v>17940</v>
      </c>
    </row>
    <row r="885" spans="1:7" x14ac:dyDescent="0.35">
      <c r="A885" t="s">
        <v>2101</v>
      </c>
      <c r="B885" t="s">
        <v>2102</v>
      </c>
      <c r="C885" s="1">
        <v>43084</v>
      </c>
      <c r="D885" s="1">
        <v>43112</v>
      </c>
      <c r="E885" t="s">
        <v>7</v>
      </c>
      <c r="F885" t="s">
        <v>955</v>
      </c>
      <c r="G885" s="2">
        <v>254.7</v>
      </c>
    </row>
    <row r="886" spans="1:7" x14ac:dyDescent="0.35">
      <c r="A886" t="s">
        <v>2299</v>
      </c>
      <c r="B886" t="s">
        <v>2300</v>
      </c>
      <c r="C886" s="1">
        <v>43119</v>
      </c>
      <c r="D886" s="1">
        <v>43483</v>
      </c>
      <c r="E886" t="s">
        <v>33</v>
      </c>
      <c r="F886" t="s">
        <v>49</v>
      </c>
      <c r="G886" s="2">
        <v>5125</v>
      </c>
    </row>
    <row r="887" spans="1:7" x14ac:dyDescent="0.35">
      <c r="A887" t="s">
        <v>1940</v>
      </c>
      <c r="B887" t="s">
        <v>1941</v>
      </c>
      <c r="C887" s="1">
        <v>43061</v>
      </c>
      <c r="D887" s="1">
        <v>43465</v>
      </c>
      <c r="E887" t="s">
        <v>11</v>
      </c>
      <c r="F887" t="s">
        <v>1942</v>
      </c>
      <c r="G887" s="2">
        <v>12750</v>
      </c>
    </row>
    <row r="888" spans="1:7" x14ac:dyDescent="0.35">
      <c r="A888" t="s">
        <v>1760</v>
      </c>
      <c r="B888" t="s">
        <v>1761</v>
      </c>
      <c r="C888" s="1">
        <v>43040</v>
      </c>
      <c r="D888" s="1">
        <v>43555</v>
      </c>
      <c r="E888" t="s">
        <v>11</v>
      </c>
      <c r="F888" t="s">
        <v>1762</v>
      </c>
      <c r="G888" s="2">
        <v>495</v>
      </c>
    </row>
    <row r="889" spans="1:7" x14ac:dyDescent="0.35">
      <c r="A889" t="s">
        <v>2196</v>
      </c>
      <c r="B889" t="s">
        <v>1524</v>
      </c>
      <c r="C889" s="1">
        <v>43105</v>
      </c>
      <c r="D889" s="1">
        <v>43189</v>
      </c>
      <c r="E889" t="s">
        <v>20</v>
      </c>
      <c r="F889" t="s">
        <v>875</v>
      </c>
      <c r="G889" s="2">
        <v>6600</v>
      </c>
    </row>
    <row r="890" spans="1:7" x14ac:dyDescent="0.35">
      <c r="A890" t="s">
        <v>2067</v>
      </c>
      <c r="B890" t="s">
        <v>2068</v>
      </c>
      <c r="C890" s="1">
        <v>43078</v>
      </c>
      <c r="D890" s="1">
        <v>43087</v>
      </c>
      <c r="E890" t="s">
        <v>9</v>
      </c>
      <c r="F890" t="s">
        <v>448</v>
      </c>
      <c r="G890" s="2">
        <v>2850</v>
      </c>
    </row>
    <row r="891" spans="1:7" x14ac:dyDescent="0.35">
      <c r="A891" t="s">
        <v>2220</v>
      </c>
      <c r="B891" t="s">
        <v>2221</v>
      </c>
      <c r="C891" s="1">
        <v>43110</v>
      </c>
      <c r="D891" s="1">
        <v>43110</v>
      </c>
      <c r="E891" t="s">
        <v>33</v>
      </c>
      <c r="F891" t="s">
        <v>28</v>
      </c>
      <c r="G891" s="2">
        <v>400</v>
      </c>
    </row>
    <row r="892" spans="1:7" x14ac:dyDescent="0.35">
      <c r="A892" t="s">
        <v>2124</v>
      </c>
      <c r="B892" t="s">
        <v>2125</v>
      </c>
      <c r="C892" s="1">
        <v>43088</v>
      </c>
      <c r="D892" s="1">
        <v>43119</v>
      </c>
      <c r="E892" t="s">
        <v>9</v>
      </c>
      <c r="F892" t="s">
        <v>2126</v>
      </c>
      <c r="G892" s="2">
        <v>10735</v>
      </c>
    </row>
    <row r="893" spans="1:7" x14ac:dyDescent="0.35">
      <c r="A893" t="s">
        <v>2132</v>
      </c>
      <c r="B893" t="s">
        <v>2133</v>
      </c>
      <c r="C893" s="1">
        <v>43089</v>
      </c>
      <c r="D893" s="1">
        <v>43190</v>
      </c>
      <c r="E893" t="s">
        <v>7</v>
      </c>
      <c r="F893" t="s">
        <v>68</v>
      </c>
      <c r="G893" s="2">
        <v>235</v>
      </c>
    </row>
    <row r="894" spans="1:7" x14ac:dyDescent="0.35">
      <c r="A894" t="s">
        <v>1874</v>
      </c>
      <c r="B894" t="s">
        <v>1875</v>
      </c>
      <c r="C894" s="1">
        <v>43056</v>
      </c>
      <c r="D894" s="1">
        <v>43421</v>
      </c>
      <c r="E894" t="s">
        <v>13</v>
      </c>
      <c r="F894" t="s">
        <v>1876</v>
      </c>
      <c r="G894" s="2">
        <v>31936</v>
      </c>
    </row>
    <row r="895" spans="1:7" x14ac:dyDescent="0.35">
      <c r="A895" t="s">
        <v>2069</v>
      </c>
      <c r="B895" t="s">
        <v>2070</v>
      </c>
      <c r="C895" s="1">
        <v>43078</v>
      </c>
      <c r="D895" s="1">
        <v>43080</v>
      </c>
      <c r="E895" t="s">
        <v>9</v>
      </c>
      <c r="F895" t="s">
        <v>68</v>
      </c>
      <c r="G895" s="2">
        <v>1784.5</v>
      </c>
    </row>
    <row r="896" spans="1:7" x14ac:dyDescent="0.35">
      <c r="A896" t="s">
        <v>1963</v>
      </c>
      <c r="B896" t="s">
        <v>1964</v>
      </c>
      <c r="C896" s="1">
        <v>43066</v>
      </c>
      <c r="D896" s="1">
        <v>43140</v>
      </c>
      <c r="E896" t="s">
        <v>9</v>
      </c>
      <c r="F896" t="s">
        <v>1965</v>
      </c>
      <c r="G896" s="2">
        <v>19775</v>
      </c>
    </row>
    <row r="897" spans="1:7" x14ac:dyDescent="0.35">
      <c r="A897" t="s">
        <v>2139</v>
      </c>
      <c r="B897" t="s">
        <v>2140</v>
      </c>
      <c r="C897" s="1">
        <v>43090</v>
      </c>
      <c r="D897" s="1">
        <v>43097</v>
      </c>
      <c r="E897" t="s">
        <v>20</v>
      </c>
      <c r="F897" t="s">
        <v>56</v>
      </c>
      <c r="G897" s="2">
        <v>7795</v>
      </c>
    </row>
    <row r="898" spans="1:7" x14ac:dyDescent="0.35">
      <c r="A898" t="s">
        <v>2144</v>
      </c>
      <c r="B898" t="s">
        <v>2145</v>
      </c>
      <c r="C898" s="1">
        <v>43090.525555555556</v>
      </c>
      <c r="D898" s="1">
        <v>43830</v>
      </c>
      <c r="E898" t="s">
        <v>13</v>
      </c>
      <c r="F898" t="s">
        <v>2146</v>
      </c>
      <c r="G898" s="2">
        <v>9720</v>
      </c>
    </row>
    <row r="899" spans="1:7" x14ac:dyDescent="0.35">
      <c r="A899" t="s">
        <v>2141</v>
      </c>
      <c r="B899" t="s">
        <v>2142</v>
      </c>
      <c r="C899" s="1">
        <v>43090</v>
      </c>
      <c r="D899" s="1">
        <v>43121</v>
      </c>
      <c r="E899" t="s">
        <v>9</v>
      </c>
      <c r="F899" t="s">
        <v>2143</v>
      </c>
      <c r="G899" s="2">
        <v>19000</v>
      </c>
    </row>
    <row r="900" spans="1:7" x14ac:dyDescent="0.35">
      <c r="A900" t="s">
        <v>2137</v>
      </c>
      <c r="B900" t="s">
        <v>2138</v>
      </c>
      <c r="C900" s="1">
        <v>43090</v>
      </c>
      <c r="D900" s="1">
        <v>43126</v>
      </c>
      <c r="E900" t="s">
        <v>7</v>
      </c>
      <c r="F900" t="s">
        <v>49</v>
      </c>
      <c r="G900" s="2">
        <v>460</v>
      </c>
    </row>
    <row r="901" spans="1:7" x14ac:dyDescent="0.35">
      <c r="A901" t="s">
        <v>2171</v>
      </c>
      <c r="B901" t="s">
        <v>2172</v>
      </c>
      <c r="C901" s="1">
        <v>43102</v>
      </c>
      <c r="D901" s="1">
        <v>43154</v>
      </c>
      <c r="E901" t="s">
        <v>9</v>
      </c>
      <c r="F901" t="s">
        <v>2173</v>
      </c>
      <c r="G901" s="2">
        <v>6885.5</v>
      </c>
    </row>
    <row r="902" spans="1:7" x14ac:dyDescent="0.35">
      <c r="A902" t="s">
        <v>2147</v>
      </c>
      <c r="B902" t="s">
        <v>2148</v>
      </c>
      <c r="C902" s="1">
        <v>43091</v>
      </c>
      <c r="D902" s="1">
        <v>43096</v>
      </c>
      <c r="E902" t="s">
        <v>7</v>
      </c>
      <c r="F902" t="s">
        <v>56</v>
      </c>
      <c r="G902" s="2">
        <v>280</v>
      </c>
    </row>
    <row r="903" spans="1:7" x14ac:dyDescent="0.35">
      <c r="A903" t="s">
        <v>2174</v>
      </c>
      <c r="B903" t="s">
        <v>2175</v>
      </c>
      <c r="C903" s="1">
        <v>43103</v>
      </c>
      <c r="D903" s="1">
        <v>43146</v>
      </c>
      <c r="E903" t="s">
        <v>9</v>
      </c>
      <c r="F903" t="s">
        <v>2176</v>
      </c>
      <c r="G903" s="2">
        <v>13440</v>
      </c>
    </row>
    <row r="904" spans="1:7" x14ac:dyDescent="0.35">
      <c r="A904" t="s">
        <v>2177</v>
      </c>
      <c r="B904" t="s">
        <v>2178</v>
      </c>
      <c r="C904" s="1">
        <v>43103</v>
      </c>
      <c r="D904" s="1">
        <v>43125</v>
      </c>
      <c r="E904" t="s">
        <v>9</v>
      </c>
      <c r="F904" t="s">
        <v>1500</v>
      </c>
      <c r="G904" s="2">
        <v>320</v>
      </c>
    </row>
    <row r="905" spans="1:7" x14ac:dyDescent="0.35">
      <c r="A905" t="s">
        <v>2151</v>
      </c>
      <c r="B905" t="s">
        <v>2152</v>
      </c>
      <c r="C905" s="1">
        <v>43093</v>
      </c>
      <c r="D905" s="1">
        <v>43131</v>
      </c>
      <c r="E905" t="s">
        <v>7</v>
      </c>
      <c r="F905" t="s">
        <v>683</v>
      </c>
      <c r="G905" s="2">
        <v>6364</v>
      </c>
    </row>
    <row r="906" spans="1:7" x14ac:dyDescent="0.35">
      <c r="A906" t="s">
        <v>2153</v>
      </c>
      <c r="B906" t="s">
        <v>2154</v>
      </c>
      <c r="C906" s="1">
        <v>43098</v>
      </c>
      <c r="D906" s="1">
        <v>43343</v>
      </c>
      <c r="E906" t="s">
        <v>9</v>
      </c>
      <c r="F906" t="s">
        <v>2126</v>
      </c>
      <c r="G906" s="2">
        <v>20415</v>
      </c>
    </row>
    <row r="907" spans="1:7" x14ac:dyDescent="0.35">
      <c r="A907" t="s">
        <v>2168</v>
      </c>
      <c r="B907" t="s">
        <v>2169</v>
      </c>
      <c r="C907" s="1">
        <v>43101</v>
      </c>
      <c r="D907" s="1">
        <v>43555</v>
      </c>
      <c r="E907" t="s">
        <v>9</v>
      </c>
      <c r="F907" t="s">
        <v>2170</v>
      </c>
      <c r="G907" s="2">
        <v>24999</v>
      </c>
    </row>
    <row r="908" spans="1:7" x14ac:dyDescent="0.35">
      <c r="A908" t="s">
        <v>2095</v>
      </c>
      <c r="B908" t="s">
        <v>2096</v>
      </c>
      <c r="C908" s="1">
        <v>43083</v>
      </c>
      <c r="D908" s="1">
        <v>43090</v>
      </c>
      <c r="E908" t="s">
        <v>20</v>
      </c>
      <c r="F908" t="s">
        <v>250</v>
      </c>
      <c r="G908" s="2">
        <v>693.98</v>
      </c>
    </row>
    <row r="909" spans="1:7" x14ac:dyDescent="0.35">
      <c r="A909" t="s">
        <v>2045</v>
      </c>
      <c r="B909" t="s">
        <v>2046</v>
      </c>
      <c r="C909" s="1">
        <v>43076</v>
      </c>
      <c r="D909" s="1">
        <v>43251</v>
      </c>
      <c r="E909" t="s">
        <v>7</v>
      </c>
      <c r="F909" t="s">
        <v>394</v>
      </c>
      <c r="G909" s="2">
        <v>900</v>
      </c>
    </row>
    <row r="910" spans="1:7" x14ac:dyDescent="0.35">
      <c r="A910" t="s">
        <v>2184</v>
      </c>
      <c r="B910" t="s">
        <v>2185</v>
      </c>
      <c r="C910" s="1">
        <v>43104.469791666663</v>
      </c>
      <c r="D910" s="1">
        <v>43190</v>
      </c>
      <c r="E910" t="s">
        <v>9</v>
      </c>
      <c r="F910" t="s">
        <v>2186</v>
      </c>
      <c r="G910" s="2">
        <v>3600</v>
      </c>
    </row>
    <row r="911" spans="1:7" x14ac:dyDescent="0.35">
      <c r="A911" t="s">
        <v>1736</v>
      </c>
      <c r="B911" t="s">
        <v>1737</v>
      </c>
      <c r="C911" s="1">
        <v>43040</v>
      </c>
      <c r="D911" s="1">
        <v>43100</v>
      </c>
      <c r="E911" t="s">
        <v>7</v>
      </c>
      <c r="F911" t="s">
        <v>1738</v>
      </c>
      <c r="G911" s="2">
        <v>485.28</v>
      </c>
    </row>
    <row r="912" spans="1:7" x14ac:dyDescent="0.35">
      <c r="A912" t="s">
        <v>2113</v>
      </c>
      <c r="B912" t="s">
        <v>2114</v>
      </c>
      <c r="C912" s="1">
        <v>43087</v>
      </c>
      <c r="D912" s="1">
        <v>43131</v>
      </c>
      <c r="E912" t="s">
        <v>9</v>
      </c>
      <c r="F912" t="s">
        <v>2115</v>
      </c>
      <c r="G912" s="2">
        <v>16840</v>
      </c>
    </row>
    <row r="913" spans="1:7" x14ac:dyDescent="0.35">
      <c r="A913" t="s">
        <v>1968</v>
      </c>
      <c r="B913" t="s">
        <v>1969</v>
      </c>
      <c r="C913" s="1">
        <v>43067</v>
      </c>
      <c r="D913" s="1">
        <v>43220</v>
      </c>
      <c r="E913" t="s">
        <v>9</v>
      </c>
      <c r="F913" t="s">
        <v>376</v>
      </c>
      <c r="G913" s="2">
        <v>1920</v>
      </c>
    </row>
    <row r="914" spans="1:7" x14ac:dyDescent="0.35">
      <c r="A914" t="s">
        <v>2181</v>
      </c>
      <c r="B914" t="s">
        <v>2182</v>
      </c>
      <c r="C914" s="1">
        <v>43104</v>
      </c>
      <c r="D914" s="1">
        <v>43468</v>
      </c>
      <c r="E914" t="s">
        <v>11</v>
      </c>
      <c r="F914" t="s">
        <v>2183</v>
      </c>
      <c r="G914" s="2">
        <v>810</v>
      </c>
    </row>
    <row r="915" spans="1:7" x14ac:dyDescent="0.35">
      <c r="A915" t="s">
        <v>2127</v>
      </c>
      <c r="B915" t="s">
        <v>2128</v>
      </c>
      <c r="C915" s="1">
        <v>43088</v>
      </c>
      <c r="D915" s="1">
        <v>43119</v>
      </c>
      <c r="E915" t="s">
        <v>9</v>
      </c>
      <c r="F915" t="s">
        <v>2129</v>
      </c>
      <c r="G915" s="2">
        <v>950</v>
      </c>
    </row>
    <row r="916" spans="1:7" x14ac:dyDescent="0.35">
      <c r="A916" t="s">
        <v>2187</v>
      </c>
      <c r="B916" t="s">
        <v>2188</v>
      </c>
      <c r="C916" s="1">
        <v>43105</v>
      </c>
      <c r="D916" s="1">
        <v>43119</v>
      </c>
      <c r="E916" t="s">
        <v>7</v>
      </c>
      <c r="F916" t="s">
        <v>107</v>
      </c>
      <c r="G916" s="2">
        <v>450</v>
      </c>
    </row>
    <row r="917" spans="1:7" x14ac:dyDescent="0.35">
      <c r="A917" t="s">
        <v>1988</v>
      </c>
      <c r="B917" t="s">
        <v>1989</v>
      </c>
      <c r="C917" s="1">
        <v>43069</v>
      </c>
      <c r="D917" s="1">
        <v>43131</v>
      </c>
      <c r="E917" t="s">
        <v>9</v>
      </c>
      <c r="F917" t="s">
        <v>1990</v>
      </c>
      <c r="G917" s="2">
        <v>2894</v>
      </c>
    </row>
    <row r="918" spans="1:7" x14ac:dyDescent="0.35">
      <c r="A918" t="s">
        <v>2097</v>
      </c>
      <c r="B918" t="s">
        <v>2098</v>
      </c>
      <c r="C918" s="1">
        <v>43083</v>
      </c>
      <c r="D918" s="1">
        <v>43167</v>
      </c>
      <c r="E918" t="s">
        <v>20</v>
      </c>
      <c r="F918" t="s">
        <v>93</v>
      </c>
      <c r="G918" s="2">
        <v>19791</v>
      </c>
    </row>
    <row r="919" spans="1:7" x14ac:dyDescent="0.35">
      <c r="A919" t="s">
        <v>2189</v>
      </c>
      <c r="B919" t="s">
        <v>2190</v>
      </c>
      <c r="C919" s="1">
        <v>43105</v>
      </c>
      <c r="D919" s="1">
        <v>43126</v>
      </c>
      <c r="E919" t="s">
        <v>7</v>
      </c>
      <c r="F919" t="s">
        <v>110</v>
      </c>
      <c r="G919" s="2">
        <v>137</v>
      </c>
    </row>
    <row r="920" spans="1:7" x14ac:dyDescent="0.35">
      <c r="A920" t="s">
        <v>1506</v>
      </c>
      <c r="B920" t="s">
        <v>1507</v>
      </c>
      <c r="C920" s="1">
        <v>43014</v>
      </c>
      <c r="D920" s="1">
        <v>43147</v>
      </c>
      <c r="E920" t="s">
        <v>11</v>
      </c>
      <c r="F920" t="s">
        <v>36</v>
      </c>
      <c r="G920" s="2">
        <v>7280</v>
      </c>
    </row>
    <row r="921" spans="1:7" x14ac:dyDescent="0.35">
      <c r="A921" t="s">
        <v>2209</v>
      </c>
      <c r="B921" t="s">
        <v>2210</v>
      </c>
      <c r="C921" s="1">
        <v>43108.479004629626</v>
      </c>
      <c r="D921" s="1">
        <v>43186</v>
      </c>
      <c r="E921" t="s">
        <v>7</v>
      </c>
      <c r="F921" t="s">
        <v>2211</v>
      </c>
      <c r="G921" s="2">
        <v>940</v>
      </c>
    </row>
    <row r="922" spans="1:7" x14ac:dyDescent="0.35">
      <c r="A922" t="s">
        <v>790</v>
      </c>
      <c r="B922" t="s">
        <v>791</v>
      </c>
      <c r="C922" s="1">
        <v>42917</v>
      </c>
      <c r="D922" s="1">
        <v>43190</v>
      </c>
      <c r="E922" t="s">
        <v>20</v>
      </c>
      <c r="F922" t="s">
        <v>792</v>
      </c>
      <c r="G922" s="2">
        <v>24054.75</v>
      </c>
    </row>
    <row r="923" spans="1:7" x14ac:dyDescent="0.35">
      <c r="A923" t="s">
        <v>793</v>
      </c>
      <c r="B923" t="s">
        <v>794</v>
      </c>
      <c r="C923" s="1">
        <v>42917</v>
      </c>
      <c r="D923" s="1">
        <v>43190</v>
      </c>
      <c r="E923" t="s">
        <v>20</v>
      </c>
      <c r="F923" t="s">
        <v>792</v>
      </c>
      <c r="G923" s="2">
        <v>34530</v>
      </c>
    </row>
    <row r="924" spans="1:7" x14ac:dyDescent="0.35">
      <c r="A924" t="s">
        <v>2191</v>
      </c>
      <c r="B924" t="s">
        <v>2192</v>
      </c>
      <c r="C924" s="1">
        <v>43105</v>
      </c>
      <c r="D924" s="1">
        <v>43168</v>
      </c>
      <c r="E924" t="s">
        <v>7</v>
      </c>
      <c r="F924" t="s">
        <v>200</v>
      </c>
      <c r="G924" s="2">
        <v>745</v>
      </c>
    </row>
    <row r="925" spans="1:7" x14ac:dyDescent="0.35">
      <c r="A925" t="s">
        <v>2118</v>
      </c>
      <c r="B925" t="s">
        <v>2119</v>
      </c>
      <c r="C925" s="1">
        <v>43088</v>
      </c>
      <c r="D925" s="1">
        <v>43159</v>
      </c>
      <c r="E925" t="s">
        <v>20</v>
      </c>
      <c r="F925" t="s">
        <v>2120</v>
      </c>
      <c r="G925" s="2">
        <v>8061.57</v>
      </c>
    </row>
    <row r="926" spans="1:7" x14ac:dyDescent="0.35">
      <c r="A926" t="s">
        <v>2216</v>
      </c>
      <c r="B926" t="s">
        <v>2217</v>
      </c>
      <c r="C926" s="1">
        <v>43109</v>
      </c>
      <c r="D926" s="1">
        <v>43133</v>
      </c>
      <c r="E926" t="s">
        <v>33</v>
      </c>
      <c r="F926" t="s">
        <v>999</v>
      </c>
      <c r="G926" s="2">
        <v>500</v>
      </c>
    </row>
    <row r="927" spans="1:7" x14ac:dyDescent="0.35">
      <c r="A927" t="s">
        <v>2193</v>
      </c>
      <c r="B927" t="s">
        <v>2194</v>
      </c>
      <c r="C927" s="1">
        <v>43105</v>
      </c>
      <c r="D927" s="1">
        <v>43131</v>
      </c>
      <c r="E927" t="s">
        <v>7</v>
      </c>
      <c r="F927" t="s">
        <v>2195</v>
      </c>
      <c r="G927" s="2">
        <v>840</v>
      </c>
    </row>
    <row r="928" spans="1:7" x14ac:dyDescent="0.35">
      <c r="A928" t="s">
        <v>2212</v>
      </c>
      <c r="B928" t="s">
        <v>2213</v>
      </c>
      <c r="C928" s="1">
        <v>43109</v>
      </c>
      <c r="D928" s="1">
        <v>43140</v>
      </c>
      <c r="E928" t="s">
        <v>7</v>
      </c>
      <c r="F928" t="s">
        <v>31</v>
      </c>
      <c r="G928" s="2">
        <v>216</v>
      </c>
    </row>
    <row r="929" spans="1:7" x14ac:dyDescent="0.35">
      <c r="A929" t="s">
        <v>2214</v>
      </c>
      <c r="B929" t="s">
        <v>2215</v>
      </c>
      <c r="C929" s="1">
        <v>43109</v>
      </c>
      <c r="D929" s="1">
        <v>43140</v>
      </c>
      <c r="E929" t="s">
        <v>7</v>
      </c>
      <c r="F929" t="s">
        <v>31</v>
      </c>
      <c r="G929" s="2">
        <v>65</v>
      </c>
    </row>
    <row r="930" spans="1:7" x14ac:dyDescent="0.35">
      <c r="A930" t="s">
        <v>2199</v>
      </c>
      <c r="B930" t="s">
        <v>2200</v>
      </c>
      <c r="C930" s="1">
        <v>43105</v>
      </c>
      <c r="D930" s="1">
        <v>43220</v>
      </c>
      <c r="E930" t="s">
        <v>11</v>
      </c>
      <c r="F930" t="s">
        <v>2201</v>
      </c>
      <c r="G930" s="2">
        <v>16100</v>
      </c>
    </row>
    <row r="931" spans="1:7" x14ac:dyDescent="0.35">
      <c r="A931" t="s">
        <v>2149</v>
      </c>
      <c r="B931" t="s">
        <v>2150</v>
      </c>
      <c r="C931" s="1">
        <v>43091</v>
      </c>
      <c r="D931" s="1">
        <v>43281</v>
      </c>
      <c r="E931" t="s">
        <v>9</v>
      </c>
      <c r="F931" t="s">
        <v>1477</v>
      </c>
      <c r="G931" s="2">
        <v>88541</v>
      </c>
    </row>
    <row r="932" spans="1:7" x14ac:dyDescent="0.35">
      <c r="A932" t="s">
        <v>2071</v>
      </c>
      <c r="B932" t="s">
        <v>2072</v>
      </c>
      <c r="C932" s="1">
        <v>43080</v>
      </c>
      <c r="D932" s="1">
        <v>43110.375972222224</v>
      </c>
      <c r="E932" t="s">
        <v>7</v>
      </c>
      <c r="F932" t="s">
        <v>319</v>
      </c>
      <c r="G932" s="2">
        <v>2275</v>
      </c>
    </row>
    <row r="933" spans="1:7" x14ac:dyDescent="0.35">
      <c r="A933" t="s">
        <v>2073</v>
      </c>
      <c r="B933" t="s">
        <v>2074</v>
      </c>
      <c r="C933" s="1">
        <v>43080</v>
      </c>
      <c r="D933" s="1">
        <v>43131</v>
      </c>
      <c r="E933" t="s">
        <v>7</v>
      </c>
      <c r="F933" t="s">
        <v>1032</v>
      </c>
      <c r="G933" s="2">
        <v>395</v>
      </c>
    </row>
    <row r="934" spans="1:7" x14ac:dyDescent="0.35">
      <c r="A934" t="s">
        <v>2179</v>
      </c>
      <c r="B934" t="s">
        <v>2180</v>
      </c>
      <c r="C934" s="1">
        <v>43103</v>
      </c>
      <c r="D934" s="1">
        <v>43124</v>
      </c>
      <c r="E934" t="s">
        <v>9</v>
      </c>
      <c r="F934" t="s">
        <v>17</v>
      </c>
      <c r="G934" s="2">
        <v>4986</v>
      </c>
    </row>
    <row r="935" spans="1:7" x14ac:dyDescent="0.35">
      <c r="A935" t="s">
        <v>2218</v>
      </c>
      <c r="B935" t="s">
        <v>2219</v>
      </c>
      <c r="C935" s="1">
        <v>43109</v>
      </c>
      <c r="D935" s="1">
        <v>43220</v>
      </c>
      <c r="E935" t="s">
        <v>9</v>
      </c>
      <c r="F935" t="s">
        <v>979</v>
      </c>
      <c r="G935" s="2">
        <v>97640</v>
      </c>
    </row>
    <row r="936" spans="1:7" x14ac:dyDescent="0.35">
      <c r="A936" t="s">
        <v>2224</v>
      </c>
      <c r="B936" t="s">
        <v>2225</v>
      </c>
      <c r="C936" s="1">
        <v>43110</v>
      </c>
      <c r="D936" s="1">
        <v>43220</v>
      </c>
      <c r="E936" t="s">
        <v>9</v>
      </c>
      <c r="F936" t="s">
        <v>979</v>
      </c>
      <c r="G936" s="2">
        <v>34230</v>
      </c>
    </row>
    <row r="937" spans="1:7" x14ac:dyDescent="0.35">
      <c r="A937" t="s">
        <v>2231</v>
      </c>
      <c r="B937" t="s">
        <v>2232</v>
      </c>
      <c r="C937" s="1">
        <v>43111</v>
      </c>
      <c r="D937" s="1">
        <v>43132</v>
      </c>
      <c r="E937" t="s">
        <v>7</v>
      </c>
      <c r="F937" t="s">
        <v>1411</v>
      </c>
      <c r="G937" s="2">
        <v>370</v>
      </c>
    </row>
    <row r="938" spans="1:7" x14ac:dyDescent="0.35">
      <c r="A938" t="s">
        <v>2239</v>
      </c>
      <c r="B938" t="s">
        <v>2240</v>
      </c>
      <c r="C938" s="1">
        <v>43111</v>
      </c>
      <c r="D938" s="1">
        <v>43142</v>
      </c>
      <c r="E938" t="s">
        <v>9</v>
      </c>
      <c r="F938" t="s">
        <v>2241</v>
      </c>
      <c r="G938" s="2">
        <v>13250</v>
      </c>
    </row>
    <row r="939" spans="1:7" x14ac:dyDescent="0.35">
      <c r="A939" t="s">
        <v>2250</v>
      </c>
      <c r="B939" t="s">
        <v>2251</v>
      </c>
      <c r="C939" s="1">
        <v>43114.71570601852</v>
      </c>
      <c r="D939" s="1">
        <v>43251</v>
      </c>
      <c r="E939" t="s">
        <v>13</v>
      </c>
      <c r="F939" t="s">
        <v>2252</v>
      </c>
      <c r="G939" s="2">
        <v>15000</v>
      </c>
    </row>
    <row r="940" spans="1:7" x14ac:dyDescent="0.35">
      <c r="A940" t="s">
        <v>2009</v>
      </c>
      <c r="B940" t="s">
        <v>2010</v>
      </c>
      <c r="C940" s="1">
        <v>43070</v>
      </c>
      <c r="D940" s="1">
        <v>43084</v>
      </c>
      <c r="E940" t="s">
        <v>9</v>
      </c>
      <c r="F940" t="s">
        <v>2011</v>
      </c>
      <c r="G940" s="2">
        <v>6956</v>
      </c>
    </row>
    <row r="941" spans="1:7" x14ac:dyDescent="0.35">
      <c r="A941" t="s">
        <v>2226</v>
      </c>
      <c r="B941" t="s">
        <v>2227</v>
      </c>
      <c r="C941" s="1">
        <v>43110</v>
      </c>
      <c r="D941" s="1">
        <v>43124</v>
      </c>
      <c r="E941" t="s">
        <v>9</v>
      </c>
      <c r="F941" t="s">
        <v>2228</v>
      </c>
      <c r="G941" s="2">
        <v>5000</v>
      </c>
    </row>
    <row r="942" spans="1:7" x14ac:dyDescent="0.35">
      <c r="A942" t="s">
        <v>2197</v>
      </c>
      <c r="B942" t="s">
        <v>2198</v>
      </c>
      <c r="C942" s="1">
        <v>43105</v>
      </c>
      <c r="D942" s="1">
        <v>43126</v>
      </c>
      <c r="E942" t="s">
        <v>9</v>
      </c>
      <c r="F942" t="s">
        <v>39</v>
      </c>
      <c r="G942" s="2">
        <v>4500</v>
      </c>
    </row>
    <row r="943" spans="1:7" x14ac:dyDescent="0.35">
      <c r="A943" t="s">
        <v>2271</v>
      </c>
      <c r="B943" t="s">
        <v>2272</v>
      </c>
      <c r="C943" s="1">
        <v>43116</v>
      </c>
      <c r="D943" s="1">
        <v>43553</v>
      </c>
      <c r="E943" t="s">
        <v>9</v>
      </c>
      <c r="F943" t="s">
        <v>979</v>
      </c>
      <c r="G943" s="2">
        <v>66375</v>
      </c>
    </row>
    <row r="944" spans="1:7" x14ac:dyDescent="0.35">
      <c r="A944" t="s">
        <v>2233</v>
      </c>
      <c r="B944" t="s">
        <v>2234</v>
      </c>
      <c r="C944" s="1">
        <v>43111</v>
      </c>
      <c r="D944" s="1">
        <v>43142</v>
      </c>
      <c r="E944" t="s">
        <v>7</v>
      </c>
      <c r="F944" t="s">
        <v>88</v>
      </c>
      <c r="G944" s="2">
        <v>1160</v>
      </c>
    </row>
    <row r="945" spans="1:7" x14ac:dyDescent="0.35">
      <c r="A945" t="s">
        <v>1195</v>
      </c>
      <c r="B945" t="s">
        <v>1196</v>
      </c>
      <c r="C945" s="1">
        <v>42979</v>
      </c>
      <c r="D945" s="1">
        <v>43190</v>
      </c>
      <c r="E945" t="s">
        <v>7</v>
      </c>
      <c r="F945" t="s">
        <v>39</v>
      </c>
      <c r="G945" s="2">
        <v>1660</v>
      </c>
    </row>
    <row r="946" spans="1:7" x14ac:dyDescent="0.35">
      <c r="A946" t="s">
        <v>2268</v>
      </c>
      <c r="B946" t="s">
        <v>2269</v>
      </c>
      <c r="C946" s="1">
        <v>43116</v>
      </c>
      <c r="D946" s="1">
        <v>43846</v>
      </c>
      <c r="E946" t="s">
        <v>13</v>
      </c>
      <c r="F946" t="s">
        <v>2270</v>
      </c>
      <c r="G946" s="2">
        <v>25000</v>
      </c>
    </row>
    <row r="947" spans="1:7" x14ac:dyDescent="0.35">
      <c r="A947" t="s">
        <v>2255</v>
      </c>
      <c r="B947" t="s">
        <v>2256</v>
      </c>
      <c r="C947" s="1">
        <v>43115</v>
      </c>
      <c r="D947" s="1">
        <v>43190</v>
      </c>
      <c r="E947" t="s">
        <v>20</v>
      </c>
      <c r="F947" t="s">
        <v>2257</v>
      </c>
      <c r="G947" s="2">
        <v>4900</v>
      </c>
    </row>
    <row r="948" spans="1:7" x14ac:dyDescent="0.35">
      <c r="A948" t="s">
        <v>2202</v>
      </c>
      <c r="B948" t="s">
        <v>2203</v>
      </c>
      <c r="C948" s="1">
        <v>43108</v>
      </c>
      <c r="D948" s="1">
        <v>43280</v>
      </c>
      <c r="E948" t="s">
        <v>9</v>
      </c>
      <c r="F948" t="s">
        <v>979</v>
      </c>
      <c r="G948" s="2">
        <v>65007.37</v>
      </c>
    </row>
    <row r="949" spans="1:7" x14ac:dyDescent="0.35">
      <c r="A949" t="s">
        <v>2281</v>
      </c>
      <c r="B949" t="s">
        <v>2282</v>
      </c>
      <c r="C949" s="1">
        <v>43117.387592592589</v>
      </c>
      <c r="D949" s="1">
        <v>43535</v>
      </c>
      <c r="E949" t="s">
        <v>13</v>
      </c>
      <c r="F949" t="s">
        <v>865</v>
      </c>
      <c r="G949" s="2">
        <v>25000</v>
      </c>
    </row>
    <row r="950" spans="1:7" x14ac:dyDescent="0.35">
      <c r="A950" t="s">
        <v>2355</v>
      </c>
      <c r="B950" t="s">
        <v>2356</v>
      </c>
      <c r="C950" s="1">
        <v>43124.618946759256</v>
      </c>
      <c r="D950" s="1">
        <v>43189</v>
      </c>
      <c r="E950" t="s">
        <v>9</v>
      </c>
      <c r="F950" t="s">
        <v>2357</v>
      </c>
      <c r="G950" s="2">
        <v>29336</v>
      </c>
    </row>
    <row r="951" spans="1:7" x14ac:dyDescent="0.35">
      <c r="A951" t="s">
        <v>2204</v>
      </c>
      <c r="B951" t="s">
        <v>2205</v>
      </c>
      <c r="C951" s="1">
        <v>43108</v>
      </c>
      <c r="D951" s="1">
        <v>43118.393958333334</v>
      </c>
      <c r="E951" t="s">
        <v>9</v>
      </c>
      <c r="F951" t="s">
        <v>1813</v>
      </c>
      <c r="G951" s="2">
        <v>1650</v>
      </c>
    </row>
    <row r="952" spans="1:7" x14ac:dyDescent="0.35">
      <c r="A952" t="s">
        <v>2397</v>
      </c>
      <c r="B952" t="s">
        <v>2398</v>
      </c>
      <c r="C952" s="1">
        <v>43129</v>
      </c>
      <c r="D952" s="1">
        <v>43336</v>
      </c>
      <c r="E952" t="s">
        <v>9</v>
      </c>
      <c r="F952" t="s">
        <v>921</v>
      </c>
      <c r="G952" s="2">
        <v>98392</v>
      </c>
    </row>
    <row r="953" spans="1:7" x14ac:dyDescent="0.35">
      <c r="A953" t="s">
        <v>2258</v>
      </c>
      <c r="B953" t="s">
        <v>2259</v>
      </c>
      <c r="C953" s="1">
        <v>43115</v>
      </c>
      <c r="D953" s="1">
        <v>43190</v>
      </c>
      <c r="E953" t="s">
        <v>20</v>
      </c>
      <c r="F953" t="s">
        <v>2260</v>
      </c>
      <c r="G953" s="2">
        <v>2000</v>
      </c>
    </row>
    <row r="954" spans="1:7" x14ac:dyDescent="0.35">
      <c r="A954" t="s">
        <v>2253</v>
      </c>
      <c r="B954" t="s">
        <v>2254</v>
      </c>
      <c r="C954" s="1">
        <v>43115</v>
      </c>
      <c r="D954" s="1">
        <v>43126</v>
      </c>
      <c r="E954" t="s">
        <v>7</v>
      </c>
      <c r="F954" t="s">
        <v>41</v>
      </c>
      <c r="G954" s="2">
        <v>80</v>
      </c>
    </row>
    <row r="955" spans="1:7" x14ac:dyDescent="0.35">
      <c r="A955" t="s">
        <v>2316</v>
      </c>
      <c r="B955" t="s">
        <v>2317</v>
      </c>
      <c r="C955" s="1">
        <v>43122</v>
      </c>
      <c r="D955" s="1">
        <v>43150</v>
      </c>
      <c r="E955" t="s">
        <v>9</v>
      </c>
      <c r="F955" t="s">
        <v>897</v>
      </c>
      <c r="G955" s="2">
        <v>22750</v>
      </c>
    </row>
    <row r="956" spans="1:7" x14ac:dyDescent="0.35">
      <c r="A956" t="s">
        <v>2273</v>
      </c>
      <c r="B956" t="s">
        <v>2274</v>
      </c>
      <c r="C956" s="1">
        <v>43117</v>
      </c>
      <c r="D956" s="1">
        <v>43496</v>
      </c>
      <c r="E956" t="s">
        <v>7</v>
      </c>
      <c r="F956" t="s">
        <v>107</v>
      </c>
      <c r="G956" s="2">
        <v>10000</v>
      </c>
    </row>
    <row r="957" spans="1:7" x14ac:dyDescent="0.35">
      <c r="A957" t="s">
        <v>2294</v>
      </c>
      <c r="B957" t="s">
        <v>2295</v>
      </c>
      <c r="C957" s="1">
        <v>43118</v>
      </c>
      <c r="D957" s="1">
        <v>43220</v>
      </c>
      <c r="E957" t="s">
        <v>11</v>
      </c>
      <c r="F957" t="s">
        <v>626</v>
      </c>
      <c r="G957" s="2">
        <v>19500</v>
      </c>
    </row>
    <row r="958" spans="1:7" x14ac:dyDescent="0.35">
      <c r="A958" t="s">
        <v>2292</v>
      </c>
      <c r="B958" t="s">
        <v>2293</v>
      </c>
      <c r="C958" s="1">
        <v>43118</v>
      </c>
      <c r="D958" s="1">
        <v>43280</v>
      </c>
      <c r="E958" t="s">
        <v>9</v>
      </c>
      <c r="F958" t="s">
        <v>905</v>
      </c>
      <c r="G958" s="2">
        <v>54456.61</v>
      </c>
    </row>
    <row r="959" spans="1:7" x14ac:dyDescent="0.35">
      <c r="A959" t="s">
        <v>2418</v>
      </c>
      <c r="B959" t="s">
        <v>2419</v>
      </c>
      <c r="C959" s="1">
        <v>43131</v>
      </c>
      <c r="D959" s="1">
        <v>43861</v>
      </c>
      <c r="E959" t="s">
        <v>33</v>
      </c>
      <c r="F959" t="s">
        <v>2420</v>
      </c>
      <c r="G959" s="2">
        <v>12320</v>
      </c>
    </row>
    <row r="960" spans="1:7" x14ac:dyDescent="0.35">
      <c r="A960" t="s">
        <v>2301</v>
      </c>
      <c r="B960" t="s">
        <v>2302</v>
      </c>
      <c r="C960" s="1">
        <v>43119</v>
      </c>
      <c r="D960" s="1">
        <v>43150</v>
      </c>
      <c r="E960" t="s">
        <v>9</v>
      </c>
      <c r="F960" t="s">
        <v>351</v>
      </c>
      <c r="G960" s="2">
        <v>1300</v>
      </c>
    </row>
    <row r="961" spans="1:7" x14ac:dyDescent="0.35">
      <c r="A961" t="s">
        <v>2235</v>
      </c>
      <c r="B961" t="s">
        <v>2236</v>
      </c>
      <c r="C961" s="1">
        <v>43111</v>
      </c>
      <c r="D961" s="1">
        <v>43133</v>
      </c>
      <c r="E961" t="s">
        <v>7</v>
      </c>
      <c r="F961" t="s">
        <v>14</v>
      </c>
      <c r="G961" s="2">
        <v>160</v>
      </c>
    </row>
    <row r="962" spans="1:7" x14ac:dyDescent="0.35">
      <c r="A962" t="s">
        <v>2237</v>
      </c>
      <c r="B962" t="s">
        <v>2238</v>
      </c>
      <c r="C962" s="1">
        <v>43111</v>
      </c>
      <c r="D962" s="1">
        <v>43147</v>
      </c>
      <c r="E962" t="s">
        <v>7</v>
      </c>
      <c r="F962" t="s">
        <v>14</v>
      </c>
      <c r="G962" s="2">
        <v>250</v>
      </c>
    </row>
    <row r="963" spans="1:7" x14ac:dyDescent="0.35">
      <c r="A963" t="s">
        <v>2303</v>
      </c>
      <c r="B963" t="s">
        <v>2304</v>
      </c>
      <c r="C963" s="1">
        <v>43119</v>
      </c>
      <c r="D963" s="1">
        <v>43150</v>
      </c>
      <c r="E963" t="s">
        <v>9</v>
      </c>
      <c r="F963" t="s">
        <v>351</v>
      </c>
      <c r="G963" s="2">
        <v>1100</v>
      </c>
    </row>
    <row r="964" spans="1:7" x14ac:dyDescent="0.35">
      <c r="A964" t="s">
        <v>2261</v>
      </c>
      <c r="B964" t="s">
        <v>2262</v>
      </c>
      <c r="C964" s="1">
        <v>43115</v>
      </c>
      <c r="D964" s="1">
        <v>43189</v>
      </c>
      <c r="E964" t="s">
        <v>9</v>
      </c>
      <c r="F964" t="s">
        <v>2263</v>
      </c>
      <c r="G964" s="2">
        <v>1020</v>
      </c>
    </row>
    <row r="965" spans="1:7" x14ac:dyDescent="0.35">
      <c r="A965" t="s">
        <v>2242</v>
      </c>
      <c r="B965" t="s">
        <v>2243</v>
      </c>
      <c r="C965" s="1">
        <v>43111</v>
      </c>
      <c r="D965" s="1">
        <v>43143</v>
      </c>
      <c r="E965" t="s">
        <v>9</v>
      </c>
      <c r="F965" t="s">
        <v>2244</v>
      </c>
      <c r="G965" s="2">
        <v>20300</v>
      </c>
    </row>
    <row r="966" spans="1:7" x14ac:dyDescent="0.35">
      <c r="A966" t="s">
        <v>2469</v>
      </c>
      <c r="B966" t="s">
        <v>2470</v>
      </c>
      <c r="C966" s="1">
        <v>43132</v>
      </c>
      <c r="D966" s="1">
        <v>43250</v>
      </c>
      <c r="E966" t="s">
        <v>11</v>
      </c>
      <c r="F966" t="s">
        <v>2471</v>
      </c>
      <c r="G966" s="2">
        <v>2638.24</v>
      </c>
    </row>
    <row r="967" spans="1:7" x14ac:dyDescent="0.35">
      <c r="A967" t="s">
        <v>2456</v>
      </c>
      <c r="B967" t="s">
        <v>2457</v>
      </c>
      <c r="C967" s="1">
        <v>43132</v>
      </c>
      <c r="D967" s="1">
        <v>43220</v>
      </c>
      <c r="E967" t="s">
        <v>9</v>
      </c>
      <c r="F967" t="s">
        <v>2458</v>
      </c>
      <c r="G967" s="2">
        <v>27099</v>
      </c>
    </row>
    <row r="968" spans="1:7" x14ac:dyDescent="0.35">
      <c r="A968" t="s">
        <v>2020</v>
      </c>
      <c r="B968" t="s">
        <v>2021</v>
      </c>
      <c r="C968" s="1">
        <v>43073</v>
      </c>
      <c r="D968" s="1">
        <v>43220</v>
      </c>
      <c r="E968" t="s">
        <v>33</v>
      </c>
      <c r="F968" t="s">
        <v>756</v>
      </c>
      <c r="G968" s="2">
        <v>8967.5</v>
      </c>
    </row>
    <row r="969" spans="1:7" x14ac:dyDescent="0.35">
      <c r="A969" t="s">
        <v>2116</v>
      </c>
      <c r="B969" t="s">
        <v>2117</v>
      </c>
      <c r="C969" s="1">
        <v>43087</v>
      </c>
      <c r="D969" s="1">
        <v>43091</v>
      </c>
      <c r="E969" t="s">
        <v>9</v>
      </c>
      <c r="F969" t="s">
        <v>762</v>
      </c>
      <c r="G969" s="2">
        <v>185</v>
      </c>
    </row>
    <row r="970" spans="1:7" x14ac:dyDescent="0.35">
      <c r="A970" t="s">
        <v>2305</v>
      </c>
      <c r="B970" t="s">
        <v>2306</v>
      </c>
      <c r="C970" s="1">
        <v>43122</v>
      </c>
      <c r="D970" s="1">
        <v>43154</v>
      </c>
      <c r="E970" t="s">
        <v>7</v>
      </c>
      <c r="F970" t="s">
        <v>41</v>
      </c>
      <c r="G970" s="2">
        <v>695.95</v>
      </c>
    </row>
    <row r="971" spans="1:7" x14ac:dyDescent="0.35">
      <c r="A971" t="s">
        <v>2324</v>
      </c>
      <c r="B971" t="s">
        <v>2325</v>
      </c>
      <c r="C971" s="1">
        <v>43123</v>
      </c>
      <c r="D971" s="1">
        <v>43161.646249999998</v>
      </c>
      <c r="E971" t="s">
        <v>7</v>
      </c>
      <c r="F971" t="s">
        <v>2326</v>
      </c>
      <c r="G971" s="2">
        <v>680.68</v>
      </c>
    </row>
    <row r="972" spans="1:7" x14ac:dyDescent="0.35">
      <c r="A972" t="s">
        <v>2327</v>
      </c>
      <c r="B972" t="s">
        <v>2328</v>
      </c>
      <c r="C972" s="1">
        <v>43123</v>
      </c>
      <c r="D972" s="1">
        <v>43161.645856481482</v>
      </c>
      <c r="E972" t="s">
        <v>7</v>
      </c>
      <c r="F972" t="s">
        <v>2326</v>
      </c>
      <c r="G972" s="2">
        <v>225</v>
      </c>
    </row>
    <row r="973" spans="1:7" x14ac:dyDescent="0.35">
      <c r="A973" t="s">
        <v>2338</v>
      </c>
      <c r="B973" t="s">
        <v>2339</v>
      </c>
      <c r="C973" s="1">
        <v>43123</v>
      </c>
      <c r="D973" s="1">
        <v>43312</v>
      </c>
      <c r="E973" t="s">
        <v>11</v>
      </c>
      <c r="F973" t="s">
        <v>2340</v>
      </c>
      <c r="G973" s="2">
        <v>2700</v>
      </c>
    </row>
    <row r="974" spans="1:7" x14ac:dyDescent="0.35">
      <c r="A974" t="s">
        <v>2353</v>
      </c>
      <c r="B974" t="s">
        <v>2354</v>
      </c>
      <c r="C974" s="1">
        <v>43124</v>
      </c>
      <c r="D974" s="1">
        <v>43281</v>
      </c>
      <c r="E974" t="s">
        <v>11</v>
      </c>
      <c r="F974" t="s">
        <v>892</v>
      </c>
      <c r="G974" s="2">
        <v>4700</v>
      </c>
    </row>
    <row r="975" spans="1:7" x14ac:dyDescent="0.35">
      <c r="A975" t="s">
        <v>2331</v>
      </c>
      <c r="B975" t="s">
        <v>2332</v>
      </c>
      <c r="C975" s="1">
        <v>43123</v>
      </c>
      <c r="D975" s="1">
        <v>43159</v>
      </c>
      <c r="E975" t="s">
        <v>9</v>
      </c>
      <c r="F975" t="s">
        <v>2333</v>
      </c>
      <c r="G975" s="2">
        <v>5098</v>
      </c>
    </row>
    <row r="976" spans="1:7" x14ac:dyDescent="0.35">
      <c r="A976" t="s">
        <v>2358</v>
      </c>
      <c r="B976" t="s">
        <v>2359</v>
      </c>
      <c r="C976" s="1">
        <v>43124.644270833334</v>
      </c>
      <c r="D976" s="1">
        <v>43281</v>
      </c>
      <c r="E976" t="s">
        <v>11</v>
      </c>
      <c r="F976" t="s">
        <v>2360</v>
      </c>
      <c r="G976" s="2">
        <v>25200</v>
      </c>
    </row>
    <row r="977" spans="1:7" x14ac:dyDescent="0.35">
      <c r="A977" t="s">
        <v>2247</v>
      </c>
      <c r="B977" t="s">
        <v>2248</v>
      </c>
      <c r="C977" s="1">
        <v>43112</v>
      </c>
      <c r="D977" s="1">
        <v>43143</v>
      </c>
      <c r="E977" t="s">
        <v>9</v>
      </c>
      <c r="F977" t="s">
        <v>2249</v>
      </c>
      <c r="G977" s="2">
        <v>2000</v>
      </c>
    </row>
    <row r="978" spans="1:7" x14ac:dyDescent="0.35">
      <c r="A978" t="s">
        <v>2222</v>
      </c>
      <c r="B978" t="s">
        <v>2223</v>
      </c>
      <c r="C978" s="1">
        <v>43110</v>
      </c>
      <c r="D978" s="1">
        <v>43164</v>
      </c>
      <c r="E978" t="s">
        <v>20</v>
      </c>
      <c r="F978" t="s">
        <v>1835</v>
      </c>
      <c r="G978" s="2">
        <v>1750</v>
      </c>
    </row>
    <row r="979" spans="1:7" x14ac:dyDescent="0.35">
      <c r="A979" t="s">
        <v>2318</v>
      </c>
      <c r="B979" t="s">
        <v>2319</v>
      </c>
      <c r="C979" s="1">
        <v>43122</v>
      </c>
      <c r="D979" s="1">
        <v>43153</v>
      </c>
      <c r="E979" t="s">
        <v>9</v>
      </c>
      <c r="F979" t="s">
        <v>2320</v>
      </c>
      <c r="G979" s="2">
        <v>2670</v>
      </c>
    </row>
    <row r="980" spans="1:7" x14ac:dyDescent="0.35">
      <c r="A980" t="s">
        <v>2307</v>
      </c>
      <c r="B980" t="s">
        <v>2308</v>
      </c>
      <c r="C980" s="1">
        <v>43122</v>
      </c>
      <c r="D980" s="1">
        <v>43190</v>
      </c>
      <c r="E980" t="s">
        <v>20</v>
      </c>
      <c r="F980" t="s">
        <v>2309</v>
      </c>
      <c r="G980" s="2">
        <v>11700</v>
      </c>
    </row>
    <row r="981" spans="1:7" x14ac:dyDescent="0.35">
      <c r="A981" t="s">
        <v>2310</v>
      </c>
      <c r="B981" t="s">
        <v>2311</v>
      </c>
      <c r="C981" s="1">
        <v>43122</v>
      </c>
      <c r="D981" s="1">
        <v>43190</v>
      </c>
      <c r="E981" t="s">
        <v>20</v>
      </c>
      <c r="F981" t="s">
        <v>2312</v>
      </c>
      <c r="G981" s="2">
        <v>23300</v>
      </c>
    </row>
    <row r="982" spans="1:7" x14ac:dyDescent="0.35">
      <c r="A982" t="s">
        <v>2283</v>
      </c>
      <c r="B982" t="s">
        <v>2284</v>
      </c>
      <c r="C982" s="1">
        <v>43118</v>
      </c>
      <c r="D982" s="1">
        <v>43159</v>
      </c>
      <c r="E982" t="s">
        <v>7</v>
      </c>
      <c r="F982" t="s">
        <v>2285</v>
      </c>
      <c r="G982" s="2">
        <v>3445</v>
      </c>
    </row>
    <row r="983" spans="1:7" x14ac:dyDescent="0.35">
      <c r="A983" t="s">
        <v>2286</v>
      </c>
      <c r="B983" t="s">
        <v>2287</v>
      </c>
      <c r="C983" s="1">
        <v>43118</v>
      </c>
      <c r="D983" s="1">
        <v>43159</v>
      </c>
      <c r="E983" t="s">
        <v>7</v>
      </c>
      <c r="F983" t="s">
        <v>2288</v>
      </c>
      <c r="G983" s="2">
        <v>6000</v>
      </c>
    </row>
    <row r="984" spans="1:7" x14ac:dyDescent="0.35">
      <c r="A984" t="s">
        <v>2289</v>
      </c>
      <c r="B984" t="s">
        <v>2290</v>
      </c>
      <c r="C984" s="1">
        <v>43118</v>
      </c>
      <c r="D984" s="1">
        <v>43159</v>
      </c>
      <c r="E984" t="s">
        <v>7</v>
      </c>
      <c r="F984" t="s">
        <v>2291</v>
      </c>
      <c r="G984" s="2">
        <v>4000</v>
      </c>
    </row>
    <row r="985" spans="1:7" x14ac:dyDescent="0.35">
      <c r="A985" t="s">
        <v>2380</v>
      </c>
      <c r="B985" t="s">
        <v>2381</v>
      </c>
      <c r="C985" s="1">
        <v>43126</v>
      </c>
      <c r="D985" s="1">
        <v>43179</v>
      </c>
      <c r="E985" t="s">
        <v>9</v>
      </c>
      <c r="F985" t="s">
        <v>2382</v>
      </c>
      <c r="G985" s="2">
        <v>150</v>
      </c>
    </row>
    <row r="986" spans="1:7" x14ac:dyDescent="0.35">
      <c r="A986" t="s">
        <v>2334</v>
      </c>
      <c r="B986" t="s">
        <v>2335</v>
      </c>
      <c r="C986" s="1">
        <v>43123</v>
      </c>
      <c r="D986" s="1">
        <v>43159</v>
      </c>
      <c r="E986" t="s">
        <v>9</v>
      </c>
      <c r="F986" t="s">
        <v>351</v>
      </c>
      <c r="G986" s="2">
        <v>1500</v>
      </c>
    </row>
    <row r="987" spans="1:7" x14ac:dyDescent="0.35">
      <c r="A987" t="s">
        <v>2345</v>
      </c>
      <c r="B987" t="s">
        <v>2346</v>
      </c>
      <c r="C987" s="1">
        <v>43124</v>
      </c>
      <c r="D987" s="1">
        <v>43126.613981481481</v>
      </c>
      <c r="E987" t="s">
        <v>9</v>
      </c>
      <c r="F987" t="s">
        <v>56</v>
      </c>
      <c r="G987" s="2">
        <v>3823</v>
      </c>
    </row>
    <row r="988" spans="1:7" x14ac:dyDescent="0.35">
      <c r="A988" t="s">
        <v>2341</v>
      </c>
      <c r="B988" t="s">
        <v>2342</v>
      </c>
      <c r="C988" s="1">
        <v>43124</v>
      </c>
      <c r="D988" s="1">
        <v>43133</v>
      </c>
      <c r="E988" t="s">
        <v>7</v>
      </c>
      <c r="F988" t="s">
        <v>56</v>
      </c>
      <c r="G988" s="2">
        <v>70</v>
      </c>
    </row>
    <row r="989" spans="1:7" x14ac:dyDescent="0.35">
      <c r="A989" t="s">
        <v>2275</v>
      </c>
      <c r="B989" t="s">
        <v>2276</v>
      </c>
      <c r="C989" s="1">
        <v>43117</v>
      </c>
      <c r="D989" s="1">
        <v>43144</v>
      </c>
      <c r="E989" t="s">
        <v>7</v>
      </c>
      <c r="F989" t="s">
        <v>59</v>
      </c>
      <c r="G989" s="2">
        <v>1028</v>
      </c>
    </row>
    <row r="990" spans="1:7" x14ac:dyDescent="0.35">
      <c r="A990" t="s">
        <v>2229</v>
      </c>
      <c r="B990" t="s">
        <v>2230</v>
      </c>
      <c r="C990" s="1">
        <v>43110</v>
      </c>
      <c r="D990" s="1">
        <v>43554</v>
      </c>
      <c r="E990" t="s">
        <v>9</v>
      </c>
      <c r="F990" t="s">
        <v>657</v>
      </c>
      <c r="G990" s="2">
        <v>3000</v>
      </c>
    </row>
    <row r="991" spans="1:7" x14ac:dyDescent="0.35">
      <c r="A991" t="s">
        <v>2376</v>
      </c>
      <c r="B991" t="s">
        <v>2377</v>
      </c>
      <c r="C991" s="1">
        <v>43126</v>
      </c>
      <c r="D991" s="1">
        <v>43161</v>
      </c>
      <c r="E991" t="s">
        <v>7</v>
      </c>
      <c r="F991" t="s">
        <v>200</v>
      </c>
      <c r="G991" s="2">
        <v>739</v>
      </c>
    </row>
    <row r="992" spans="1:7" x14ac:dyDescent="0.35">
      <c r="A992" t="s">
        <v>2561</v>
      </c>
      <c r="B992" t="s">
        <v>2562</v>
      </c>
      <c r="C992" s="1">
        <v>43145</v>
      </c>
      <c r="D992" s="1">
        <v>43201</v>
      </c>
      <c r="E992" t="s">
        <v>9</v>
      </c>
      <c r="F992" t="s">
        <v>52</v>
      </c>
      <c r="G992" s="2">
        <v>1460</v>
      </c>
    </row>
    <row r="993" spans="1:7" x14ac:dyDescent="0.35">
      <c r="A993" t="s">
        <v>2407</v>
      </c>
      <c r="B993" t="s">
        <v>2408</v>
      </c>
      <c r="C993" s="1">
        <v>43129.688020833331</v>
      </c>
      <c r="D993" s="1">
        <v>43190</v>
      </c>
      <c r="E993" t="s">
        <v>7</v>
      </c>
      <c r="F993" t="s">
        <v>2409</v>
      </c>
      <c r="G993" s="2">
        <v>300</v>
      </c>
    </row>
    <row r="994" spans="1:7" x14ac:dyDescent="0.35">
      <c r="A994" t="s">
        <v>2336</v>
      </c>
      <c r="B994" t="s">
        <v>2337</v>
      </c>
      <c r="C994" s="1">
        <v>43123</v>
      </c>
      <c r="D994" s="1">
        <v>43159</v>
      </c>
      <c r="E994" t="s">
        <v>9</v>
      </c>
      <c r="F994" t="s">
        <v>351</v>
      </c>
      <c r="G994" s="2">
        <v>1311.22</v>
      </c>
    </row>
    <row r="995" spans="1:7" x14ac:dyDescent="0.35">
      <c r="A995" t="s">
        <v>2383</v>
      </c>
      <c r="B995" t="s">
        <v>2384</v>
      </c>
      <c r="C995" s="1">
        <v>43126</v>
      </c>
      <c r="D995" s="1">
        <v>43150</v>
      </c>
      <c r="E995" t="s">
        <v>9</v>
      </c>
      <c r="F995" t="s">
        <v>734</v>
      </c>
      <c r="G995" s="2">
        <v>3800</v>
      </c>
    </row>
    <row r="996" spans="1:7" x14ac:dyDescent="0.35">
      <c r="A996" t="s">
        <v>1966</v>
      </c>
      <c r="B996" t="s">
        <v>1967</v>
      </c>
      <c r="C996" s="1">
        <v>43067</v>
      </c>
      <c r="D996" s="1">
        <v>43462</v>
      </c>
      <c r="E996" t="s">
        <v>7</v>
      </c>
      <c r="F996" t="s">
        <v>1967</v>
      </c>
      <c r="G996" s="2">
        <v>300</v>
      </c>
    </row>
    <row r="997" spans="1:7" x14ac:dyDescent="0.35">
      <c r="A997" t="s">
        <v>2277</v>
      </c>
      <c r="B997" t="s">
        <v>2278</v>
      </c>
      <c r="C997" s="1">
        <v>43117</v>
      </c>
      <c r="D997" s="1">
        <v>43164</v>
      </c>
      <c r="E997" t="s">
        <v>7</v>
      </c>
      <c r="F997" t="s">
        <v>37</v>
      </c>
      <c r="G997" s="2">
        <v>248.2</v>
      </c>
    </row>
    <row r="998" spans="1:7" x14ac:dyDescent="0.35">
      <c r="A998" t="s">
        <v>2416</v>
      </c>
      <c r="B998" t="s">
        <v>2417</v>
      </c>
      <c r="C998" s="1">
        <v>43130.516655092593</v>
      </c>
      <c r="D998" s="1">
        <v>43133</v>
      </c>
      <c r="E998" t="s">
        <v>7</v>
      </c>
      <c r="F998" t="s">
        <v>955</v>
      </c>
      <c r="G998" s="2">
        <v>1001.7</v>
      </c>
    </row>
    <row r="999" spans="1:7" x14ac:dyDescent="0.35">
      <c r="A999" t="s">
        <v>2329</v>
      </c>
      <c r="B999" t="s">
        <v>2330</v>
      </c>
      <c r="C999" s="1">
        <v>43123</v>
      </c>
      <c r="D999" s="1">
        <v>43524</v>
      </c>
      <c r="E999" t="s">
        <v>7</v>
      </c>
      <c r="F999" t="s">
        <v>68</v>
      </c>
      <c r="G999" s="2">
        <v>1775</v>
      </c>
    </row>
    <row r="1000" spans="1:7" x14ac:dyDescent="0.35">
      <c r="A1000" t="s">
        <v>2296</v>
      </c>
      <c r="B1000" t="s">
        <v>2297</v>
      </c>
      <c r="C1000" s="1">
        <v>43118</v>
      </c>
      <c r="D1000" s="1">
        <v>43131</v>
      </c>
      <c r="E1000" t="s">
        <v>11</v>
      </c>
      <c r="F1000" t="s">
        <v>2298</v>
      </c>
      <c r="G1000" s="2">
        <v>19047</v>
      </c>
    </row>
    <row r="1001" spans="1:7" x14ac:dyDescent="0.35">
      <c r="A1001" t="s">
        <v>2410</v>
      </c>
      <c r="B1001" t="s">
        <v>2411</v>
      </c>
      <c r="C1001" s="1">
        <v>43130</v>
      </c>
      <c r="D1001" s="1">
        <v>43190</v>
      </c>
      <c r="E1001" t="s">
        <v>7</v>
      </c>
      <c r="F1001" t="s">
        <v>107</v>
      </c>
      <c r="G1001" s="2">
        <v>5000</v>
      </c>
    </row>
    <row r="1002" spans="1:7" x14ac:dyDescent="0.35">
      <c r="A1002" t="s">
        <v>2385</v>
      </c>
      <c r="B1002" t="s">
        <v>2386</v>
      </c>
      <c r="C1002" s="1">
        <v>43126</v>
      </c>
      <c r="D1002" s="1">
        <v>43157</v>
      </c>
      <c r="E1002" t="s">
        <v>9</v>
      </c>
      <c r="F1002" t="s">
        <v>2387</v>
      </c>
      <c r="G1002" s="2">
        <v>2250</v>
      </c>
    </row>
    <row r="1003" spans="1:7" x14ac:dyDescent="0.35">
      <c r="A1003" t="s">
        <v>2343</v>
      </c>
      <c r="B1003" t="s">
        <v>2344</v>
      </c>
      <c r="C1003" s="1">
        <v>43124</v>
      </c>
      <c r="D1003" s="1">
        <v>43145</v>
      </c>
      <c r="E1003" t="s">
        <v>7</v>
      </c>
      <c r="F1003" t="s">
        <v>58</v>
      </c>
      <c r="G1003" s="2">
        <v>240</v>
      </c>
    </row>
    <row r="1004" spans="1:7" x14ac:dyDescent="0.35">
      <c r="A1004" t="s">
        <v>2373</v>
      </c>
      <c r="B1004" t="s">
        <v>2374</v>
      </c>
      <c r="C1004" s="1">
        <v>43125</v>
      </c>
      <c r="D1004" s="1">
        <v>43854</v>
      </c>
      <c r="E1004" t="s">
        <v>11</v>
      </c>
      <c r="F1004" t="s">
        <v>2375</v>
      </c>
      <c r="G1004" s="2">
        <v>75</v>
      </c>
    </row>
    <row r="1005" spans="1:7" x14ac:dyDescent="0.35">
      <c r="A1005" t="s">
        <v>2423</v>
      </c>
      <c r="B1005" t="s">
        <v>2424</v>
      </c>
      <c r="C1005" s="1">
        <v>43131</v>
      </c>
      <c r="D1005" s="1">
        <v>43159</v>
      </c>
      <c r="E1005" t="s">
        <v>9</v>
      </c>
      <c r="F1005" t="s">
        <v>2387</v>
      </c>
      <c r="G1005" s="2">
        <v>11950</v>
      </c>
    </row>
    <row r="1006" spans="1:7" x14ac:dyDescent="0.35">
      <c r="A1006" t="s">
        <v>2425</v>
      </c>
      <c r="B1006" t="s">
        <v>2426</v>
      </c>
      <c r="C1006" s="1">
        <v>43131</v>
      </c>
      <c r="D1006" s="1">
        <v>43159</v>
      </c>
      <c r="E1006" t="s">
        <v>9</v>
      </c>
      <c r="F1006" t="s">
        <v>65</v>
      </c>
      <c r="G1006" s="2">
        <v>450</v>
      </c>
    </row>
    <row r="1007" spans="1:7" x14ac:dyDescent="0.35">
      <c r="A1007" t="s">
        <v>2399</v>
      </c>
      <c r="B1007" t="s">
        <v>2400</v>
      </c>
      <c r="C1007" s="1">
        <v>43129</v>
      </c>
      <c r="D1007" s="1">
        <v>43346</v>
      </c>
      <c r="E1007" t="s">
        <v>9</v>
      </c>
      <c r="F1007" t="s">
        <v>848</v>
      </c>
      <c r="G1007" s="2">
        <v>44499</v>
      </c>
    </row>
    <row r="1008" spans="1:7" x14ac:dyDescent="0.35">
      <c r="A1008" t="s">
        <v>2412</v>
      </c>
      <c r="B1008" t="s">
        <v>2413</v>
      </c>
      <c r="C1008" s="1">
        <v>43130</v>
      </c>
      <c r="D1008" s="1">
        <v>43220</v>
      </c>
      <c r="E1008" t="s">
        <v>7</v>
      </c>
      <c r="F1008" t="s">
        <v>68</v>
      </c>
      <c r="G1008" s="2">
        <v>970.5</v>
      </c>
    </row>
    <row r="1009" spans="1:7" x14ac:dyDescent="0.35">
      <c r="A1009" t="s">
        <v>2414</v>
      </c>
      <c r="B1009" t="s">
        <v>2415</v>
      </c>
      <c r="C1009" s="1">
        <v>43130</v>
      </c>
      <c r="D1009" s="1">
        <v>43220</v>
      </c>
      <c r="E1009" t="s">
        <v>7</v>
      </c>
      <c r="F1009" t="s">
        <v>105</v>
      </c>
      <c r="G1009" s="2">
        <v>4480</v>
      </c>
    </row>
    <row r="1010" spans="1:7" x14ac:dyDescent="0.35">
      <c r="A1010" t="s">
        <v>2388</v>
      </c>
      <c r="B1010" t="s">
        <v>2389</v>
      </c>
      <c r="C1010" s="1">
        <v>43126</v>
      </c>
      <c r="D1010" s="1">
        <v>43140</v>
      </c>
      <c r="E1010" t="s">
        <v>9</v>
      </c>
      <c r="F1010" t="s">
        <v>56</v>
      </c>
      <c r="G1010" s="2">
        <v>1071</v>
      </c>
    </row>
    <row r="1011" spans="1:7" x14ac:dyDescent="0.35">
      <c r="A1011" t="s">
        <v>2421</v>
      </c>
      <c r="B1011" t="s">
        <v>2422</v>
      </c>
      <c r="C1011" s="1">
        <v>43131</v>
      </c>
      <c r="D1011" s="1">
        <v>43312</v>
      </c>
      <c r="E1011" t="s">
        <v>20</v>
      </c>
      <c r="F1011" t="s">
        <v>134</v>
      </c>
      <c r="G1011" s="2">
        <v>4825</v>
      </c>
    </row>
    <row r="1012" spans="1:7" x14ac:dyDescent="0.35">
      <c r="A1012" t="s">
        <v>2361</v>
      </c>
      <c r="B1012" t="s">
        <v>2362</v>
      </c>
      <c r="C1012" s="1">
        <v>43125</v>
      </c>
      <c r="D1012" s="1">
        <v>43152</v>
      </c>
      <c r="E1012" t="s">
        <v>7</v>
      </c>
      <c r="F1012" t="s">
        <v>68</v>
      </c>
      <c r="G1012" s="2">
        <v>535</v>
      </c>
    </row>
    <row r="1013" spans="1:7" x14ac:dyDescent="0.35">
      <c r="A1013" t="s">
        <v>2363</v>
      </c>
      <c r="B1013" t="s">
        <v>2364</v>
      </c>
      <c r="C1013" s="1">
        <v>43125</v>
      </c>
      <c r="D1013" s="1">
        <v>43152</v>
      </c>
      <c r="E1013" t="s">
        <v>7</v>
      </c>
      <c r="F1013" t="s">
        <v>59</v>
      </c>
      <c r="G1013" s="2">
        <v>240</v>
      </c>
    </row>
    <row r="1014" spans="1:7" x14ac:dyDescent="0.35">
      <c r="A1014" t="s">
        <v>2365</v>
      </c>
      <c r="B1014" t="s">
        <v>2366</v>
      </c>
      <c r="C1014" s="1">
        <v>43125</v>
      </c>
      <c r="D1014" s="1">
        <v>43152</v>
      </c>
      <c r="E1014" t="s">
        <v>7</v>
      </c>
      <c r="F1014" t="s">
        <v>897</v>
      </c>
      <c r="G1014" s="2">
        <v>750</v>
      </c>
    </row>
    <row r="1015" spans="1:7" x14ac:dyDescent="0.35">
      <c r="A1015" t="s">
        <v>2991</v>
      </c>
      <c r="B1015" t="s">
        <v>2992</v>
      </c>
      <c r="C1015" s="1">
        <v>43193</v>
      </c>
      <c r="D1015" s="1">
        <v>44651</v>
      </c>
      <c r="E1015" t="s">
        <v>11</v>
      </c>
      <c r="F1015" t="s">
        <v>2993</v>
      </c>
      <c r="G1015" s="2">
        <v>40000</v>
      </c>
    </row>
    <row r="1016" spans="1:7" x14ac:dyDescent="0.35">
      <c r="A1016" t="s">
        <v>2445</v>
      </c>
      <c r="B1016" t="s">
        <v>2446</v>
      </c>
      <c r="C1016" s="1">
        <v>43132</v>
      </c>
      <c r="D1016" s="1">
        <v>43152</v>
      </c>
      <c r="E1016" t="s">
        <v>7</v>
      </c>
      <c r="F1016" t="s">
        <v>1012</v>
      </c>
      <c r="G1016" s="2">
        <v>325</v>
      </c>
    </row>
    <row r="1017" spans="1:7" x14ac:dyDescent="0.35">
      <c r="A1017" t="s">
        <v>2367</v>
      </c>
      <c r="B1017" t="s">
        <v>2368</v>
      </c>
      <c r="C1017" s="1">
        <v>43125</v>
      </c>
      <c r="D1017" s="1">
        <v>43132.543206018519</v>
      </c>
      <c r="E1017" t="s">
        <v>7</v>
      </c>
      <c r="F1017" t="s">
        <v>1361</v>
      </c>
      <c r="G1017" s="2">
        <v>2660</v>
      </c>
    </row>
    <row r="1018" spans="1:7" x14ac:dyDescent="0.35">
      <c r="A1018" t="s">
        <v>2451</v>
      </c>
      <c r="B1018" t="s">
        <v>2452</v>
      </c>
      <c r="C1018" s="1">
        <v>43132</v>
      </c>
      <c r="D1018" s="1">
        <v>43190</v>
      </c>
      <c r="E1018" t="s">
        <v>33</v>
      </c>
      <c r="F1018" t="s">
        <v>15</v>
      </c>
      <c r="G1018" s="2">
        <v>550</v>
      </c>
    </row>
    <row r="1019" spans="1:7" x14ac:dyDescent="0.35">
      <c r="A1019" t="s">
        <v>2472</v>
      </c>
      <c r="B1019" t="s">
        <v>2473</v>
      </c>
      <c r="C1019" s="1">
        <v>43132.677685185183</v>
      </c>
      <c r="D1019" s="1">
        <v>43708</v>
      </c>
      <c r="E1019" t="s">
        <v>9</v>
      </c>
      <c r="F1019" t="s">
        <v>2474</v>
      </c>
      <c r="G1019" s="2">
        <v>11900</v>
      </c>
    </row>
    <row r="1020" spans="1:7" x14ac:dyDescent="0.35">
      <c r="A1020" t="s">
        <v>2427</v>
      </c>
      <c r="B1020" t="s">
        <v>645</v>
      </c>
      <c r="C1020" s="1">
        <v>43131</v>
      </c>
      <c r="D1020" s="1">
        <v>43159</v>
      </c>
      <c r="E1020" t="s">
        <v>9</v>
      </c>
      <c r="F1020" t="s">
        <v>646</v>
      </c>
      <c r="G1020" s="2">
        <v>6771.18</v>
      </c>
    </row>
    <row r="1021" spans="1:7" x14ac:dyDescent="0.35">
      <c r="A1021" t="s">
        <v>2428</v>
      </c>
      <c r="B1021" t="s">
        <v>2429</v>
      </c>
      <c r="C1021" s="1">
        <v>43131</v>
      </c>
      <c r="D1021" s="1">
        <v>43434</v>
      </c>
      <c r="E1021" t="s">
        <v>9</v>
      </c>
      <c r="F1021" t="s">
        <v>1269</v>
      </c>
      <c r="G1021" s="2">
        <v>27650</v>
      </c>
    </row>
    <row r="1022" spans="1:7" x14ac:dyDescent="0.35">
      <c r="A1022" t="s">
        <v>2430</v>
      </c>
      <c r="B1022" t="s">
        <v>2431</v>
      </c>
      <c r="C1022" s="1">
        <v>43131</v>
      </c>
      <c r="D1022" s="1">
        <v>43159</v>
      </c>
      <c r="E1022" t="s">
        <v>9</v>
      </c>
      <c r="F1022" t="s">
        <v>1164</v>
      </c>
      <c r="G1022" s="2">
        <v>20875</v>
      </c>
    </row>
    <row r="1023" spans="1:7" x14ac:dyDescent="0.35">
      <c r="A1023" t="s">
        <v>2447</v>
      </c>
      <c r="B1023" t="s">
        <v>2448</v>
      </c>
      <c r="C1023" s="1">
        <v>43132</v>
      </c>
      <c r="D1023" s="1">
        <v>43189</v>
      </c>
      <c r="E1023" t="s">
        <v>7</v>
      </c>
      <c r="F1023" t="s">
        <v>41</v>
      </c>
      <c r="G1023" s="2">
        <v>890</v>
      </c>
    </row>
    <row r="1024" spans="1:7" x14ac:dyDescent="0.35">
      <c r="A1024" t="s">
        <v>2390</v>
      </c>
      <c r="B1024" t="s">
        <v>2391</v>
      </c>
      <c r="C1024" s="1">
        <v>43129</v>
      </c>
      <c r="D1024" s="1">
        <v>44165</v>
      </c>
      <c r="E1024" t="s">
        <v>33</v>
      </c>
      <c r="F1024" t="s">
        <v>2392</v>
      </c>
      <c r="G1024" s="2">
        <v>24600</v>
      </c>
    </row>
    <row r="1025" spans="1:7" x14ac:dyDescent="0.35">
      <c r="A1025" t="s">
        <v>2432</v>
      </c>
      <c r="B1025" t="s">
        <v>2433</v>
      </c>
      <c r="C1025" s="1">
        <v>43131</v>
      </c>
      <c r="D1025" s="1">
        <v>43145</v>
      </c>
      <c r="E1025" t="s">
        <v>9</v>
      </c>
      <c r="F1025" t="s">
        <v>2434</v>
      </c>
      <c r="G1025" s="2">
        <v>190.12</v>
      </c>
    </row>
    <row r="1026" spans="1:7" x14ac:dyDescent="0.35">
      <c r="A1026" t="s">
        <v>2841</v>
      </c>
      <c r="B1026" t="s">
        <v>2842</v>
      </c>
      <c r="C1026" s="1">
        <v>43175.451655092591</v>
      </c>
      <c r="D1026" s="1">
        <v>43201</v>
      </c>
      <c r="E1026" t="s">
        <v>7</v>
      </c>
      <c r="F1026" t="s">
        <v>247</v>
      </c>
      <c r="G1026" s="2">
        <v>305</v>
      </c>
    </row>
    <row r="1027" spans="1:7" x14ac:dyDescent="0.35">
      <c r="A1027" t="s">
        <v>2475</v>
      </c>
      <c r="B1027" t="s">
        <v>2476</v>
      </c>
      <c r="C1027" s="1">
        <v>43133</v>
      </c>
      <c r="D1027" s="1">
        <v>43189</v>
      </c>
      <c r="E1027" t="s">
        <v>7</v>
      </c>
      <c r="F1027" t="s">
        <v>200</v>
      </c>
      <c r="G1027" s="2">
        <v>1333</v>
      </c>
    </row>
    <row r="1028" spans="1:7" x14ac:dyDescent="0.35">
      <c r="A1028" t="s">
        <v>1739</v>
      </c>
      <c r="B1028" t="s">
        <v>1740</v>
      </c>
      <c r="C1028" s="1">
        <v>43040</v>
      </c>
      <c r="D1028" s="1">
        <v>43404</v>
      </c>
      <c r="E1028" t="s">
        <v>33</v>
      </c>
      <c r="F1028" t="s">
        <v>1741</v>
      </c>
      <c r="G1028" s="2">
        <v>18000</v>
      </c>
    </row>
    <row r="1029" spans="1:7" x14ac:dyDescent="0.35">
      <c r="A1029" t="s">
        <v>2477</v>
      </c>
      <c r="B1029" t="s">
        <v>2478</v>
      </c>
      <c r="C1029" s="1">
        <v>43133</v>
      </c>
      <c r="D1029" s="1">
        <v>43145</v>
      </c>
      <c r="E1029" t="s">
        <v>7</v>
      </c>
      <c r="F1029" t="s">
        <v>37</v>
      </c>
      <c r="G1029" s="2">
        <v>107.5</v>
      </c>
    </row>
    <row r="1030" spans="1:7" x14ac:dyDescent="0.35">
      <c r="A1030" t="s">
        <v>2401</v>
      </c>
      <c r="B1030" t="s">
        <v>2402</v>
      </c>
      <c r="C1030" s="1">
        <v>43129</v>
      </c>
      <c r="D1030" s="1">
        <v>43159</v>
      </c>
      <c r="E1030" t="s">
        <v>9</v>
      </c>
      <c r="F1030" t="s">
        <v>1269</v>
      </c>
      <c r="G1030" s="2">
        <v>2210</v>
      </c>
    </row>
    <row r="1031" spans="1:7" x14ac:dyDescent="0.35">
      <c r="A1031" t="s">
        <v>2479</v>
      </c>
      <c r="B1031" t="s">
        <v>2480</v>
      </c>
      <c r="C1031" s="1">
        <v>43133</v>
      </c>
      <c r="D1031" s="1">
        <v>43145</v>
      </c>
      <c r="E1031" t="s">
        <v>13</v>
      </c>
      <c r="F1031" t="s">
        <v>1323</v>
      </c>
      <c r="G1031" s="2">
        <v>5467.5</v>
      </c>
    </row>
    <row r="1032" spans="1:7" x14ac:dyDescent="0.35">
      <c r="A1032" t="s">
        <v>2507</v>
      </c>
      <c r="B1032" t="s">
        <v>2508</v>
      </c>
      <c r="C1032" s="1">
        <v>43138.421377314815</v>
      </c>
      <c r="D1032" s="1">
        <v>43189</v>
      </c>
      <c r="E1032" t="s">
        <v>9</v>
      </c>
      <c r="F1032" t="s">
        <v>2509</v>
      </c>
      <c r="G1032" s="2">
        <v>8145</v>
      </c>
    </row>
    <row r="1033" spans="1:7" x14ac:dyDescent="0.35">
      <c r="A1033" t="s">
        <v>2313</v>
      </c>
      <c r="B1033" t="s">
        <v>2314</v>
      </c>
      <c r="C1033" s="1">
        <v>43122</v>
      </c>
      <c r="D1033" s="1">
        <v>43539</v>
      </c>
      <c r="E1033" t="s">
        <v>13</v>
      </c>
      <c r="F1033" t="s">
        <v>2315</v>
      </c>
      <c r="G1033" s="2">
        <v>25000</v>
      </c>
    </row>
    <row r="1034" spans="1:7" x14ac:dyDescent="0.35">
      <c r="A1034" t="s">
        <v>2481</v>
      </c>
      <c r="B1034" t="s">
        <v>2482</v>
      </c>
      <c r="C1034" s="1">
        <v>43133</v>
      </c>
      <c r="D1034" s="1">
        <v>43159</v>
      </c>
      <c r="E1034" t="s">
        <v>13</v>
      </c>
      <c r="F1034" t="s">
        <v>2483</v>
      </c>
      <c r="G1034" s="2">
        <v>450</v>
      </c>
    </row>
    <row r="1035" spans="1:7" x14ac:dyDescent="0.35">
      <c r="A1035" t="s">
        <v>1753</v>
      </c>
      <c r="B1035" t="s">
        <v>1754</v>
      </c>
      <c r="C1035" s="1">
        <v>43040</v>
      </c>
      <c r="D1035" s="1">
        <v>43434</v>
      </c>
      <c r="E1035" t="s">
        <v>9</v>
      </c>
      <c r="F1035" t="s">
        <v>1755</v>
      </c>
      <c r="G1035" s="2">
        <v>2520</v>
      </c>
    </row>
    <row r="1036" spans="1:7" x14ac:dyDescent="0.35">
      <c r="A1036" t="s">
        <v>2505</v>
      </c>
      <c r="B1036" t="s">
        <v>2506</v>
      </c>
      <c r="C1036" s="1">
        <v>43138</v>
      </c>
      <c r="D1036" s="1">
        <v>43166</v>
      </c>
      <c r="E1036" t="s">
        <v>9</v>
      </c>
      <c r="F1036" t="s">
        <v>1925</v>
      </c>
      <c r="G1036" s="2">
        <v>19750</v>
      </c>
    </row>
    <row r="1037" spans="1:7" x14ac:dyDescent="0.35">
      <c r="A1037" t="s">
        <v>152</v>
      </c>
      <c r="B1037" t="s">
        <v>153</v>
      </c>
      <c r="C1037" s="1">
        <v>42826</v>
      </c>
      <c r="D1037" s="1">
        <v>43281</v>
      </c>
      <c r="E1037" t="s">
        <v>20</v>
      </c>
      <c r="F1037" t="s">
        <v>134</v>
      </c>
      <c r="G1037" s="2">
        <v>15000</v>
      </c>
    </row>
    <row r="1038" spans="1:7" x14ac:dyDescent="0.35">
      <c r="A1038" t="s">
        <v>2435</v>
      </c>
      <c r="B1038" t="s">
        <v>2436</v>
      </c>
      <c r="C1038" s="1">
        <v>43131</v>
      </c>
      <c r="D1038" s="1">
        <v>43159</v>
      </c>
      <c r="E1038" t="s">
        <v>9</v>
      </c>
      <c r="F1038" t="s">
        <v>2437</v>
      </c>
      <c r="G1038" s="2">
        <v>3654</v>
      </c>
    </row>
    <row r="1039" spans="1:7" x14ac:dyDescent="0.35">
      <c r="A1039" t="s">
        <v>2501</v>
      </c>
      <c r="B1039" t="s">
        <v>2502</v>
      </c>
      <c r="C1039" s="1">
        <v>43138</v>
      </c>
      <c r="D1039" s="1">
        <v>43503</v>
      </c>
      <c r="E1039" t="s">
        <v>7</v>
      </c>
      <c r="F1039" t="s">
        <v>30</v>
      </c>
      <c r="G1039" s="2">
        <v>25000</v>
      </c>
    </row>
    <row r="1040" spans="1:7" x14ac:dyDescent="0.35">
      <c r="A1040" t="s">
        <v>2503</v>
      </c>
      <c r="B1040" t="s">
        <v>2504</v>
      </c>
      <c r="C1040" s="1">
        <v>43138</v>
      </c>
      <c r="D1040" s="1">
        <v>43503</v>
      </c>
      <c r="E1040" t="s">
        <v>7</v>
      </c>
      <c r="F1040" t="s">
        <v>38</v>
      </c>
      <c r="G1040" s="2">
        <v>20000</v>
      </c>
    </row>
    <row r="1041" spans="1:7" x14ac:dyDescent="0.35">
      <c r="A1041" t="s">
        <v>2403</v>
      </c>
      <c r="B1041" t="s">
        <v>2404</v>
      </c>
      <c r="C1041" s="1">
        <v>43129</v>
      </c>
      <c r="D1041" s="1">
        <v>43553</v>
      </c>
      <c r="E1041" t="s">
        <v>9</v>
      </c>
      <c r="F1041" t="s">
        <v>737</v>
      </c>
      <c r="G1041" s="2">
        <v>2500</v>
      </c>
    </row>
    <row r="1042" spans="1:7" x14ac:dyDescent="0.35">
      <c r="A1042" t="s">
        <v>2405</v>
      </c>
      <c r="B1042" t="s">
        <v>2406</v>
      </c>
      <c r="C1042" s="1">
        <v>43129</v>
      </c>
      <c r="D1042" s="1">
        <v>43175</v>
      </c>
      <c r="E1042" t="s">
        <v>9</v>
      </c>
      <c r="F1042" t="s">
        <v>26</v>
      </c>
      <c r="G1042" s="2">
        <v>603.70000000000005</v>
      </c>
    </row>
    <row r="1043" spans="1:7" x14ac:dyDescent="0.35">
      <c r="A1043" t="s">
        <v>2494</v>
      </c>
      <c r="B1043" t="s">
        <v>2495</v>
      </c>
      <c r="C1043" s="1">
        <v>43137</v>
      </c>
      <c r="D1043" s="1">
        <v>43151</v>
      </c>
      <c r="E1043" t="s">
        <v>7</v>
      </c>
      <c r="F1043" t="s">
        <v>86</v>
      </c>
      <c r="G1043" s="2">
        <v>1000</v>
      </c>
    </row>
    <row r="1044" spans="1:7" x14ac:dyDescent="0.35">
      <c r="A1044" t="s">
        <v>2484</v>
      </c>
      <c r="B1044" t="s">
        <v>2485</v>
      </c>
      <c r="C1044" s="1">
        <v>43133</v>
      </c>
      <c r="D1044" s="1">
        <v>43139.629733796297</v>
      </c>
      <c r="E1044" t="s">
        <v>9</v>
      </c>
      <c r="F1044" t="s">
        <v>41</v>
      </c>
      <c r="G1044" s="2">
        <v>2501.0500000000002</v>
      </c>
    </row>
    <row r="1045" spans="1:7" x14ac:dyDescent="0.35">
      <c r="A1045" t="s">
        <v>2557</v>
      </c>
      <c r="B1045" t="s">
        <v>2558</v>
      </c>
      <c r="C1045" s="1">
        <v>43144</v>
      </c>
      <c r="D1045" s="1">
        <v>43154</v>
      </c>
      <c r="E1045" t="s">
        <v>9</v>
      </c>
      <c r="F1045" t="s">
        <v>104</v>
      </c>
      <c r="G1045" s="2">
        <v>960</v>
      </c>
    </row>
    <row r="1046" spans="1:7" x14ac:dyDescent="0.35">
      <c r="A1046" t="s">
        <v>2559</v>
      </c>
      <c r="B1046" t="s">
        <v>2560</v>
      </c>
      <c r="C1046" s="1">
        <v>43144</v>
      </c>
      <c r="D1046" s="1">
        <v>43159</v>
      </c>
      <c r="E1046" t="s">
        <v>9</v>
      </c>
      <c r="F1046" t="s">
        <v>16</v>
      </c>
      <c r="G1046" s="2">
        <v>390</v>
      </c>
    </row>
    <row r="1047" spans="1:7" x14ac:dyDescent="0.35">
      <c r="A1047" t="s">
        <v>2510</v>
      </c>
      <c r="B1047" t="s">
        <v>2511</v>
      </c>
      <c r="C1047" s="1">
        <v>43139</v>
      </c>
      <c r="D1047" s="1">
        <v>43166</v>
      </c>
      <c r="E1047" t="s">
        <v>7</v>
      </c>
      <c r="F1047" t="s">
        <v>88</v>
      </c>
      <c r="G1047" s="2">
        <v>533.33000000000004</v>
      </c>
    </row>
    <row r="1048" spans="1:7" x14ac:dyDescent="0.35">
      <c r="A1048" t="s">
        <v>2515</v>
      </c>
      <c r="B1048" t="s">
        <v>2516</v>
      </c>
      <c r="C1048" s="1">
        <v>43139</v>
      </c>
      <c r="D1048" s="1">
        <v>43153</v>
      </c>
      <c r="E1048" t="s">
        <v>9</v>
      </c>
      <c r="F1048" t="s">
        <v>351</v>
      </c>
      <c r="G1048" s="2">
        <v>1600</v>
      </c>
    </row>
    <row r="1049" spans="1:7" x14ac:dyDescent="0.35">
      <c r="A1049" t="s">
        <v>2517</v>
      </c>
      <c r="B1049" t="s">
        <v>2518</v>
      </c>
      <c r="C1049" s="1">
        <v>43139</v>
      </c>
      <c r="D1049" s="1">
        <v>43153</v>
      </c>
      <c r="E1049" t="s">
        <v>9</v>
      </c>
      <c r="F1049" t="s">
        <v>351</v>
      </c>
      <c r="G1049" s="2">
        <v>900</v>
      </c>
    </row>
    <row r="1050" spans="1:7" x14ac:dyDescent="0.35">
      <c r="A1050" t="s">
        <v>2371</v>
      </c>
      <c r="B1050" t="s">
        <v>2372</v>
      </c>
      <c r="C1050" s="1">
        <v>43125</v>
      </c>
      <c r="D1050" s="1">
        <v>43157</v>
      </c>
      <c r="E1050" t="s">
        <v>9</v>
      </c>
      <c r="F1050" t="s">
        <v>2320</v>
      </c>
      <c r="G1050" s="2">
        <v>8300</v>
      </c>
    </row>
    <row r="1051" spans="1:7" x14ac:dyDescent="0.35">
      <c r="A1051" t="s">
        <v>2523</v>
      </c>
      <c r="B1051" t="s">
        <v>2524</v>
      </c>
      <c r="C1051" s="1">
        <v>43140</v>
      </c>
      <c r="D1051" s="1">
        <v>43145</v>
      </c>
      <c r="E1051" t="s">
        <v>7</v>
      </c>
      <c r="F1051" t="s">
        <v>2525</v>
      </c>
      <c r="G1051" s="2">
        <v>2395</v>
      </c>
    </row>
    <row r="1052" spans="1:7" x14ac:dyDescent="0.35">
      <c r="A1052" t="s">
        <v>2547</v>
      </c>
      <c r="B1052" t="s">
        <v>2548</v>
      </c>
      <c r="C1052" s="1">
        <v>43143</v>
      </c>
      <c r="D1052" s="1">
        <v>43159</v>
      </c>
      <c r="E1052" t="s">
        <v>9</v>
      </c>
      <c r="F1052" t="s">
        <v>88</v>
      </c>
      <c r="G1052" s="2">
        <v>700</v>
      </c>
    </row>
    <row r="1053" spans="1:7" x14ac:dyDescent="0.35">
      <c r="A1053" t="s">
        <v>2538</v>
      </c>
      <c r="B1053" t="s">
        <v>2539</v>
      </c>
      <c r="C1053" s="1">
        <v>43143</v>
      </c>
      <c r="D1053" s="1">
        <v>43220</v>
      </c>
      <c r="E1053" t="s">
        <v>20</v>
      </c>
      <c r="F1053" t="s">
        <v>2540</v>
      </c>
      <c r="G1053" s="2">
        <v>24973.95</v>
      </c>
    </row>
    <row r="1054" spans="1:7" x14ac:dyDescent="0.35">
      <c r="A1054" t="s">
        <v>2541</v>
      </c>
      <c r="B1054" t="s">
        <v>2542</v>
      </c>
      <c r="C1054" s="1">
        <v>43143</v>
      </c>
      <c r="D1054" s="1">
        <v>43175</v>
      </c>
      <c r="E1054" t="s">
        <v>20</v>
      </c>
      <c r="F1054" t="s">
        <v>2543</v>
      </c>
      <c r="G1054" s="2">
        <v>4000</v>
      </c>
    </row>
    <row r="1055" spans="1:7" x14ac:dyDescent="0.35">
      <c r="A1055" t="s">
        <v>2459</v>
      </c>
      <c r="B1055" t="s">
        <v>2460</v>
      </c>
      <c r="C1055" s="1">
        <v>43132</v>
      </c>
      <c r="D1055" s="1">
        <v>43159</v>
      </c>
      <c r="E1055" t="s">
        <v>9</v>
      </c>
      <c r="F1055" t="s">
        <v>205</v>
      </c>
      <c r="G1055" s="2">
        <v>8000</v>
      </c>
    </row>
    <row r="1056" spans="1:7" x14ac:dyDescent="0.35">
      <c r="A1056" t="s">
        <v>2206</v>
      </c>
      <c r="B1056" t="s">
        <v>2207</v>
      </c>
      <c r="C1056" s="1">
        <v>43108</v>
      </c>
      <c r="D1056" s="1">
        <v>43159</v>
      </c>
      <c r="E1056" t="s">
        <v>9</v>
      </c>
      <c r="F1056" t="s">
        <v>2208</v>
      </c>
      <c r="G1056" s="2">
        <v>11950</v>
      </c>
    </row>
    <row r="1057" spans="1:7" x14ac:dyDescent="0.35">
      <c r="A1057" t="s">
        <v>2519</v>
      </c>
      <c r="B1057" t="s">
        <v>2520</v>
      </c>
      <c r="C1057" s="1">
        <v>43139</v>
      </c>
      <c r="D1057" s="1">
        <v>43153</v>
      </c>
      <c r="E1057" t="s">
        <v>9</v>
      </c>
      <c r="F1057" t="s">
        <v>2228</v>
      </c>
      <c r="G1057" s="2">
        <v>8499</v>
      </c>
    </row>
    <row r="1058" spans="1:7" x14ac:dyDescent="0.35">
      <c r="A1058" t="s">
        <v>2453</v>
      </c>
      <c r="B1058" t="s">
        <v>2454</v>
      </c>
      <c r="C1058" s="1">
        <v>43132</v>
      </c>
      <c r="D1058" s="1">
        <v>43190</v>
      </c>
      <c r="E1058" t="s">
        <v>33</v>
      </c>
      <c r="F1058" t="s">
        <v>2455</v>
      </c>
      <c r="G1058" s="2">
        <v>2335</v>
      </c>
    </row>
    <row r="1059" spans="1:7" x14ac:dyDescent="0.35">
      <c r="A1059" t="s">
        <v>2512</v>
      </c>
      <c r="B1059" t="s">
        <v>2513</v>
      </c>
      <c r="C1059" s="1">
        <v>43139</v>
      </c>
      <c r="D1059" s="1">
        <v>43162</v>
      </c>
      <c r="E1059" t="s">
        <v>7</v>
      </c>
      <c r="F1059" t="s">
        <v>2514</v>
      </c>
      <c r="G1059" s="2">
        <v>1250</v>
      </c>
    </row>
    <row r="1060" spans="1:7" x14ac:dyDescent="0.35">
      <c r="A1060" t="s">
        <v>2536</v>
      </c>
      <c r="B1060" t="s">
        <v>2537</v>
      </c>
      <c r="C1060" s="1">
        <v>43143</v>
      </c>
      <c r="D1060" s="1">
        <v>43143</v>
      </c>
      <c r="E1060" t="s">
        <v>7</v>
      </c>
      <c r="F1060" t="s">
        <v>37</v>
      </c>
      <c r="G1060" s="2">
        <v>315.95999999999998</v>
      </c>
    </row>
    <row r="1061" spans="1:7" x14ac:dyDescent="0.35">
      <c r="A1061" t="s">
        <v>2449</v>
      </c>
      <c r="B1061" t="s">
        <v>2450</v>
      </c>
      <c r="C1061" s="1">
        <v>43132</v>
      </c>
      <c r="D1061" s="1">
        <v>43159</v>
      </c>
      <c r="E1061" t="s">
        <v>7</v>
      </c>
      <c r="F1061" t="s">
        <v>432</v>
      </c>
      <c r="G1061" s="2">
        <v>350</v>
      </c>
    </row>
    <row r="1062" spans="1:7" x14ac:dyDescent="0.35">
      <c r="A1062" t="s">
        <v>2554</v>
      </c>
      <c r="B1062" t="s">
        <v>2555</v>
      </c>
      <c r="C1062" s="1">
        <v>43144</v>
      </c>
      <c r="D1062" s="1">
        <v>43165</v>
      </c>
      <c r="E1062" t="s">
        <v>7</v>
      </c>
      <c r="F1062" t="s">
        <v>2556</v>
      </c>
      <c r="G1062" s="2">
        <v>460</v>
      </c>
    </row>
    <row r="1063" spans="1:7" x14ac:dyDescent="0.35">
      <c r="A1063" t="s">
        <v>2279</v>
      </c>
      <c r="B1063" t="s">
        <v>2280</v>
      </c>
      <c r="C1063" s="1">
        <v>43117</v>
      </c>
      <c r="D1063" s="1">
        <v>43280</v>
      </c>
      <c r="E1063" t="s">
        <v>9</v>
      </c>
      <c r="F1063" t="s">
        <v>979</v>
      </c>
      <c r="G1063" s="2">
        <v>38493</v>
      </c>
    </row>
    <row r="1064" spans="1:7" x14ac:dyDescent="0.35">
      <c r="A1064" t="s">
        <v>2526</v>
      </c>
      <c r="B1064" t="s">
        <v>2527</v>
      </c>
      <c r="C1064" s="1">
        <v>43140</v>
      </c>
      <c r="D1064" s="1">
        <v>43144.493113425924</v>
      </c>
      <c r="E1064" t="s">
        <v>9</v>
      </c>
      <c r="F1064" t="s">
        <v>56</v>
      </c>
      <c r="G1064" s="2">
        <v>2971</v>
      </c>
    </row>
    <row r="1065" spans="1:7" x14ac:dyDescent="0.35">
      <c r="A1065" t="s">
        <v>2347</v>
      </c>
      <c r="B1065" t="s">
        <v>2348</v>
      </c>
      <c r="C1065" s="1">
        <v>43124</v>
      </c>
      <c r="D1065" s="1">
        <v>43131</v>
      </c>
      <c r="E1065" t="s">
        <v>9</v>
      </c>
      <c r="F1065" t="s">
        <v>2349</v>
      </c>
      <c r="G1065" s="2">
        <v>6571</v>
      </c>
    </row>
    <row r="1066" spans="1:7" x14ac:dyDescent="0.35">
      <c r="A1066" t="s">
        <v>2438</v>
      </c>
      <c r="B1066" t="s">
        <v>2439</v>
      </c>
      <c r="C1066" s="1">
        <v>43131</v>
      </c>
      <c r="D1066" s="1">
        <v>43343</v>
      </c>
      <c r="E1066" t="s">
        <v>9</v>
      </c>
      <c r="F1066" t="s">
        <v>2440</v>
      </c>
      <c r="G1066" s="2">
        <v>20000</v>
      </c>
    </row>
    <row r="1067" spans="1:7" x14ac:dyDescent="0.35">
      <c r="A1067" t="s">
        <v>2496</v>
      </c>
      <c r="B1067" t="s">
        <v>2497</v>
      </c>
      <c r="C1067" s="1">
        <v>43137</v>
      </c>
      <c r="D1067" s="1">
        <v>43280</v>
      </c>
      <c r="E1067" t="s">
        <v>9</v>
      </c>
      <c r="F1067" t="s">
        <v>2498</v>
      </c>
      <c r="G1067" s="2">
        <v>4048</v>
      </c>
    </row>
    <row r="1068" spans="1:7" x14ac:dyDescent="0.35">
      <c r="A1068" t="s">
        <v>2441</v>
      </c>
      <c r="B1068" t="s">
        <v>2442</v>
      </c>
      <c r="C1068" s="1">
        <v>43131</v>
      </c>
      <c r="D1068" s="1">
        <v>43190</v>
      </c>
      <c r="E1068" t="s">
        <v>9</v>
      </c>
      <c r="F1068" t="s">
        <v>16</v>
      </c>
      <c r="G1068" s="2">
        <v>873</v>
      </c>
    </row>
    <row r="1069" spans="1:7" x14ac:dyDescent="0.35">
      <c r="A1069" t="s">
        <v>2563</v>
      </c>
      <c r="B1069" t="s">
        <v>2564</v>
      </c>
      <c r="C1069" s="1">
        <v>43146</v>
      </c>
      <c r="D1069" s="1">
        <v>43161.647002314814</v>
      </c>
      <c r="E1069" t="s">
        <v>7</v>
      </c>
      <c r="F1069" t="s">
        <v>56</v>
      </c>
      <c r="G1069" s="2">
        <v>3750</v>
      </c>
    </row>
    <row r="1070" spans="1:7" x14ac:dyDescent="0.35">
      <c r="A1070" t="s">
        <v>2575</v>
      </c>
      <c r="B1070" t="s">
        <v>2576</v>
      </c>
      <c r="C1070" s="1">
        <v>43146.583402777775</v>
      </c>
      <c r="D1070" s="1">
        <v>43739</v>
      </c>
      <c r="E1070" t="s">
        <v>9</v>
      </c>
      <c r="F1070" t="s">
        <v>2577</v>
      </c>
      <c r="G1070" s="2">
        <v>25000</v>
      </c>
    </row>
    <row r="1071" spans="1:7" x14ac:dyDescent="0.35">
      <c r="A1071" t="s">
        <v>2549</v>
      </c>
      <c r="B1071" t="s">
        <v>2550</v>
      </c>
      <c r="C1071" s="1">
        <v>43143</v>
      </c>
      <c r="D1071" s="1">
        <v>43189</v>
      </c>
      <c r="E1071" t="s">
        <v>9</v>
      </c>
      <c r="F1071" t="s">
        <v>2263</v>
      </c>
      <c r="G1071" s="2">
        <v>1650</v>
      </c>
    </row>
    <row r="1072" spans="1:7" x14ac:dyDescent="0.35">
      <c r="A1072" t="s">
        <v>2528</v>
      </c>
      <c r="B1072" t="s">
        <v>2529</v>
      </c>
      <c r="C1072" s="1">
        <v>43140</v>
      </c>
      <c r="D1072" s="1">
        <v>43504</v>
      </c>
      <c r="E1072" t="s">
        <v>9</v>
      </c>
      <c r="F1072" t="s">
        <v>2530</v>
      </c>
      <c r="G1072" s="2">
        <v>1413</v>
      </c>
    </row>
    <row r="1073" spans="1:7" x14ac:dyDescent="0.35">
      <c r="A1073" t="s">
        <v>2583</v>
      </c>
      <c r="B1073" t="s">
        <v>2584</v>
      </c>
      <c r="C1073" s="1">
        <v>43147.610578703701</v>
      </c>
      <c r="D1073" s="1">
        <v>43177</v>
      </c>
      <c r="E1073" t="s">
        <v>7</v>
      </c>
      <c r="F1073" t="s">
        <v>2585</v>
      </c>
      <c r="G1073" s="2">
        <v>2455.1999999999998</v>
      </c>
    </row>
    <row r="1074" spans="1:7" x14ac:dyDescent="0.35">
      <c r="A1074" t="s">
        <v>2658</v>
      </c>
      <c r="B1074" t="s">
        <v>2659</v>
      </c>
      <c r="C1074" s="1">
        <v>43159</v>
      </c>
      <c r="D1074" s="1">
        <v>43982</v>
      </c>
      <c r="E1074" t="s">
        <v>13</v>
      </c>
      <c r="F1074" t="s">
        <v>117</v>
      </c>
      <c r="G1074" s="2">
        <v>40</v>
      </c>
    </row>
    <row r="1075" spans="1:7" x14ac:dyDescent="0.35">
      <c r="A1075" t="s">
        <v>2679</v>
      </c>
      <c r="B1075" t="s">
        <v>2680</v>
      </c>
      <c r="C1075" s="1">
        <v>43160</v>
      </c>
      <c r="D1075" s="1">
        <v>43524</v>
      </c>
      <c r="E1075" t="s">
        <v>7</v>
      </c>
      <c r="F1075" t="s">
        <v>432</v>
      </c>
      <c r="G1075" s="2">
        <v>60000</v>
      </c>
    </row>
    <row r="1076" spans="1:7" x14ac:dyDescent="0.35">
      <c r="A1076" t="s">
        <v>2681</v>
      </c>
      <c r="B1076" t="s">
        <v>2682</v>
      </c>
      <c r="C1076" s="1">
        <v>43160</v>
      </c>
      <c r="D1076" s="1">
        <v>43524</v>
      </c>
      <c r="E1076" t="s">
        <v>7</v>
      </c>
      <c r="F1076" t="s">
        <v>2288</v>
      </c>
      <c r="G1076" s="2">
        <v>69655</v>
      </c>
    </row>
    <row r="1077" spans="1:7" x14ac:dyDescent="0.35">
      <c r="A1077" t="s">
        <v>2605</v>
      </c>
      <c r="B1077" t="s">
        <v>2606</v>
      </c>
      <c r="C1077" s="1">
        <v>43151</v>
      </c>
      <c r="D1077" s="1">
        <v>43220</v>
      </c>
      <c r="E1077" t="s">
        <v>9</v>
      </c>
      <c r="F1077" t="s">
        <v>2607</v>
      </c>
      <c r="G1077" s="2">
        <v>16000</v>
      </c>
    </row>
    <row r="1078" spans="1:7" x14ac:dyDescent="0.35">
      <c r="A1078" t="s">
        <v>2570</v>
      </c>
      <c r="B1078" t="s">
        <v>2571</v>
      </c>
      <c r="C1078" s="1">
        <v>43146</v>
      </c>
      <c r="D1078" s="1">
        <v>43174</v>
      </c>
      <c r="E1078" t="s">
        <v>9</v>
      </c>
      <c r="F1078" t="s">
        <v>2066</v>
      </c>
      <c r="G1078" s="2">
        <v>7250</v>
      </c>
    </row>
    <row r="1079" spans="1:7" x14ac:dyDescent="0.35">
      <c r="A1079" t="s">
        <v>2595</v>
      </c>
      <c r="B1079" t="s">
        <v>2596</v>
      </c>
      <c r="C1079" s="1">
        <v>43150</v>
      </c>
      <c r="D1079" s="1">
        <v>43171</v>
      </c>
      <c r="E1079" t="s">
        <v>9</v>
      </c>
      <c r="F1079" t="s">
        <v>2597</v>
      </c>
      <c r="G1079" s="2">
        <v>945</v>
      </c>
    </row>
    <row r="1080" spans="1:7" x14ac:dyDescent="0.35">
      <c r="A1080" t="s">
        <v>2521</v>
      </c>
      <c r="B1080" t="s">
        <v>2522</v>
      </c>
      <c r="C1080" s="1">
        <v>43139</v>
      </c>
      <c r="D1080" s="1">
        <v>43167</v>
      </c>
      <c r="E1080" t="s">
        <v>9</v>
      </c>
      <c r="F1080" t="s">
        <v>1925</v>
      </c>
      <c r="G1080" s="2">
        <v>8330</v>
      </c>
    </row>
    <row r="1081" spans="1:7" x14ac:dyDescent="0.35">
      <c r="A1081" t="s">
        <v>2638</v>
      </c>
      <c r="B1081" t="s">
        <v>2639</v>
      </c>
      <c r="C1081" s="1">
        <v>43157</v>
      </c>
      <c r="D1081" s="1">
        <v>43251</v>
      </c>
      <c r="E1081" t="s">
        <v>11</v>
      </c>
      <c r="F1081" t="s">
        <v>2640</v>
      </c>
      <c r="G1081" s="2">
        <v>23220</v>
      </c>
    </row>
    <row r="1082" spans="1:7" x14ac:dyDescent="0.35">
      <c r="A1082" t="s">
        <v>2531</v>
      </c>
      <c r="B1082" t="s">
        <v>2532</v>
      </c>
      <c r="C1082" s="1">
        <v>43140</v>
      </c>
      <c r="D1082" s="1">
        <v>43168</v>
      </c>
      <c r="E1082" t="s">
        <v>9</v>
      </c>
      <c r="F1082" t="s">
        <v>1925</v>
      </c>
      <c r="G1082" s="2">
        <v>6800</v>
      </c>
    </row>
    <row r="1083" spans="1:7" x14ac:dyDescent="0.35">
      <c r="A1083" t="s">
        <v>2688</v>
      </c>
      <c r="B1083" t="s">
        <v>2689</v>
      </c>
      <c r="C1083" s="1">
        <v>43160</v>
      </c>
      <c r="D1083" s="1">
        <v>43343</v>
      </c>
      <c r="E1083" t="s">
        <v>13</v>
      </c>
      <c r="F1083" t="s">
        <v>2690</v>
      </c>
      <c r="G1083" s="2">
        <v>15000</v>
      </c>
    </row>
    <row r="1084" spans="1:7" x14ac:dyDescent="0.35">
      <c r="A1084" t="s">
        <v>2586</v>
      </c>
      <c r="B1084" t="s">
        <v>2587</v>
      </c>
      <c r="C1084" s="1">
        <v>43150</v>
      </c>
      <c r="D1084" s="1">
        <v>43190</v>
      </c>
      <c r="E1084" t="s">
        <v>7</v>
      </c>
      <c r="F1084" t="s">
        <v>2588</v>
      </c>
      <c r="G1084" s="2">
        <v>3000</v>
      </c>
    </row>
    <row r="1085" spans="1:7" x14ac:dyDescent="0.35">
      <c r="A1085" t="s">
        <v>2608</v>
      </c>
      <c r="B1085" t="s">
        <v>2609</v>
      </c>
      <c r="C1085" s="1">
        <v>43152</v>
      </c>
      <c r="D1085" s="1">
        <v>43190</v>
      </c>
      <c r="E1085" t="s">
        <v>7</v>
      </c>
      <c r="F1085" t="s">
        <v>2610</v>
      </c>
      <c r="G1085" s="2">
        <v>5150</v>
      </c>
    </row>
    <row r="1086" spans="1:7" x14ac:dyDescent="0.35">
      <c r="A1086" t="s">
        <v>2589</v>
      </c>
      <c r="B1086" t="s">
        <v>2590</v>
      </c>
      <c r="C1086" s="1">
        <v>43150</v>
      </c>
      <c r="D1086" s="1">
        <v>43190</v>
      </c>
      <c r="E1086" t="s">
        <v>7</v>
      </c>
      <c r="F1086" t="s">
        <v>2591</v>
      </c>
      <c r="G1086" s="2">
        <v>1000</v>
      </c>
    </row>
    <row r="1087" spans="1:7" x14ac:dyDescent="0.35">
      <c r="A1087" t="s">
        <v>2592</v>
      </c>
      <c r="B1087" t="s">
        <v>2593</v>
      </c>
      <c r="C1087" s="1">
        <v>43150</v>
      </c>
      <c r="D1087" s="1">
        <v>43190</v>
      </c>
      <c r="E1087" t="s">
        <v>7</v>
      </c>
      <c r="F1087" t="s">
        <v>2594</v>
      </c>
      <c r="G1087" s="2">
        <v>1000</v>
      </c>
    </row>
    <row r="1088" spans="1:7" x14ac:dyDescent="0.35">
      <c r="A1088" t="s">
        <v>2625</v>
      </c>
      <c r="B1088" t="s">
        <v>2626</v>
      </c>
      <c r="C1088" s="1">
        <v>43157</v>
      </c>
      <c r="D1088" s="1">
        <v>43175</v>
      </c>
      <c r="E1088" t="s">
        <v>9</v>
      </c>
      <c r="F1088" t="s">
        <v>88</v>
      </c>
      <c r="G1088" s="2">
        <v>1362</v>
      </c>
    </row>
    <row r="1089" spans="1:7" x14ac:dyDescent="0.35">
      <c r="A1089" t="s">
        <v>2578</v>
      </c>
      <c r="B1089" t="s">
        <v>2579</v>
      </c>
      <c r="C1089" s="1">
        <v>43147</v>
      </c>
      <c r="D1089" s="1">
        <v>43154</v>
      </c>
      <c r="E1089" t="s">
        <v>9</v>
      </c>
      <c r="F1089" t="s">
        <v>2580</v>
      </c>
      <c r="G1089" s="2">
        <v>61.8</v>
      </c>
    </row>
    <row r="1090" spans="1:7" x14ac:dyDescent="0.35">
      <c r="A1090" t="s">
        <v>2662</v>
      </c>
      <c r="B1090" t="s">
        <v>2663</v>
      </c>
      <c r="C1090" s="1">
        <v>43159</v>
      </c>
      <c r="D1090" s="1">
        <v>43188</v>
      </c>
      <c r="E1090" t="s">
        <v>9</v>
      </c>
      <c r="F1090" t="s">
        <v>538</v>
      </c>
      <c r="G1090" s="2">
        <v>4135</v>
      </c>
    </row>
    <row r="1091" spans="1:7" x14ac:dyDescent="0.35">
      <c r="A1091" t="s">
        <v>2627</v>
      </c>
      <c r="B1091" t="s">
        <v>2628</v>
      </c>
      <c r="C1091" s="1">
        <v>43157</v>
      </c>
      <c r="D1091" s="1">
        <v>43347</v>
      </c>
      <c r="E1091" t="s">
        <v>9</v>
      </c>
      <c r="F1091" t="s">
        <v>848</v>
      </c>
      <c r="G1091" s="2">
        <v>18888</v>
      </c>
    </row>
    <row r="1092" spans="1:7" x14ac:dyDescent="0.35">
      <c r="A1092" t="s">
        <v>2646</v>
      </c>
      <c r="B1092" t="s">
        <v>2647</v>
      </c>
      <c r="C1092" s="1">
        <v>43158.481423611112</v>
      </c>
      <c r="D1092" s="1">
        <v>43158.482499999998</v>
      </c>
      <c r="E1092" t="s">
        <v>13</v>
      </c>
      <c r="F1092" t="s">
        <v>2648</v>
      </c>
      <c r="G1092" s="2">
        <v>7000</v>
      </c>
    </row>
    <row r="1093" spans="1:7" x14ac:dyDescent="0.35">
      <c r="A1093" t="s">
        <v>2649</v>
      </c>
      <c r="B1093" t="s">
        <v>2650</v>
      </c>
      <c r="C1093" s="1">
        <v>43158.49119212963</v>
      </c>
      <c r="D1093" s="1">
        <v>43158.491539351853</v>
      </c>
      <c r="E1093" t="s">
        <v>13</v>
      </c>
      <c r="F1093" t="s">
        <v>2651</v>
      </c>
      <c r="G1093" s="2">
        <v>2000</v>
      </c>
    </row>
    <row r="1094" spans="1:7" x14ac:dyDescent="0.35">
      <c r="A1094" t="s">
        <v>2601</v>
      </c>
      <c r="B1094" t="s">
        <v>2602</v>
      </c>
      <c r="C1094" s="1">
        <v>43151</v>
      </c>
      <c r="D1094" s="1">
        <v>43220</v>
      </c>
      <c r="E1094" t="s">
        <v>7</v>
      </c>
      <c r="F1094" t="s">
        <v>535</v>
      </c>
      <c r="G1094" s="2">
        <v>586</v>
      </c>
    </row>
    <row r="1095" spans="1:7" x14ac:dyDescent="0.35">
      <c r="A1095" t="s">
        <v>2641</v>
      </c>
      <c r="B1095" t="s">
        <v>2642</v>
      </c>
      <c r="C1095" s="1">
        <v>43158</v>
      </c>
      <c r="D1095" s="1">
        <v>43190</v>
      </c>
      <c r="E1095" t="s">
        <v>7</v>
      </c>
      <c r="F1095" t="s">
        <v>2643</v>
      </c>
      <c r="G1095" s="2">
        <v>8000</v>
      </c>
    </row>
    <row r="1096" spans="1:7" x14ac:dyDescent="0.35">
      <c r="A1096" t="s">
        <v>2616</v>
      </c>
      <c r="B1096" t="s">
        <v>2617</v>
      </c>
      <c r="C1096" s="1">
        <v>43153</v>
      </c>
      <c r="D1096" s="1">
        <v>43181</v>
      </c>
      <c r="E1096" t="s">
        <v>9</v>
      </c>
      <c r="F1096" t="s">
        <v>2618</v>
      </c>
      <c r="G1096" s="2">
        <v>1740</v>
      </c>
    </row>
    <row r="1097" spans="1:7" x14ac:dyDescent="0.35">
      <c r="A1097" t="s">
        <v>2644</v>
      </c>
      <c r="B1097" t="s">
        <v>2645</v>
      </c>
      <c r="C1097" s="1">
        <v>43158</v>
      </c>
      <c r="D1097" s="1">
        <v>43165</v>
      </c>
      <c r="E1097" t="s">
        <v>9</v>
      </c>
      <c r="F1097" t="s">
        <v>29</v>
      </c>
      <c r="G1097" s="2">
        <v>23000</v>
      </c>
    </row>
    <row r="1098" spans="1:7" x14ac:dyDescent="0.35">
      <c r="A1098" t="s">
        <v>2664</v>
      </c>
      <c r="B1098" t="s">
        <v>2665</v>
      </c>
      <c r="C1098" s="1">
        <v>43159.510393518518</v>
      </c>
      <c r="D1098" s="1">
        <v>43259</v>
      </c>
      <c r="E1098" t="s">
        <v>20</v>
      </c>
      <c r="F1098" t="s">
        <v>1835</v>
      </c>
      <c r="G1098" s="2">
        <v>4290</v>
      </c>
    </row>
    <row r="1099" spans="1:7" x14ac:dyDescent="0.35">
      <c r="A1099" t="s">
        <v>2666</v>
      </c>
      <c r="B1099" t="s">
        <v>2667</v>
      </c>
      <c r="C1099" s="1">
        <v>43159.515150462961</v>
      </c>
      <c r="D1099" s="1">
        <v>43555</v>
      </c>
      <c r="E1099" t="s">
        <v>11</v>
      </c>
      <c r="F1099" t="s">
        <v>2668</v>
      </c>
      <c r="G1099" s="2">
        <v>30000</v>
      </c>
    </row>
    <row r="1100" spans="1:7" x14ac:dyDescent="0.35">
      <c r="A1100" t="s">
        <v>2669</v>
      </c>
      <c r="B1100" t="s">
        <v>2670</v>
      </c>
      <c r="C1100" s="1">
        <v>43159.518344907403</v>
      </c>
      <c r="D1100" s="1">
        <v>43259</v>
      </c>
      <c r="E1100" t="s">
        <v>20</v>
      </c>
      <c r="F1100" t="s">
        <v>2671</v>
      </c>
      <c r="G1100" s="2">
        <v>4000</v>
      </c>
    </row>
    <row r="1101" spans="1:7" x14ac:dyDescent="0.35">
      <c r="A1101" t="s">
        <v>2672</v>
      </c>
      <c r="B1101" t="s">
        <v>2673</v>
      </c>
      <c r="C1101" s="1">
        <v>43159.521481481483</v>
      </c>
      <c r="D1101" s="1">
        <v>43259</v>
      </c>
      <c r="E1101" t="s">
        <v>20</v>
      </c>
      <c r="F1101" t="s">
        <v>2195</v>
      </c>
      <c r="G1101" s="2">
        <v>3750</v>
      </c>
    </row>
    <row r="1102" spans="1:7" x14ac:dyDescent="0.35">
      <c r="A1102" t="s">
        <v>2674</v>
      </c>
      <c r="B1102" t="s">
        <v>2675</v>
      </c>
      <c r="C1102" s="1">
        <v>43159.634930555556</v>
      </c>
      <c r="D1102" s="1">
        <v>43524.615115740737</v>
      </c>
      <c r="E1102" t="s">
        <v>11</v>
      </c>
      <c r="F1102" t="s">
        <v>2676</v>
      </c>
      <c r="G1102" s="2">
        <v>18663.27</v>
      </c>
    </row>
    <row r="1103" spans="1:7" x14ac:dyDescent="0.35">
      <c r="A1103" t="s">
        <v>2677</v>
      </c>
      <c r="B1103" t="s">
        <v>2678</v>
      </c>
      <c r="C1103" s="1">
        <v>43159.663506944446</v>
      </c>
      <c r="D1103" s="1">
        <v>43182</v>
      </c>
      <c r="E1103" t="s">
        <v>9</v>
      </c>
      <c r="F1103" t="s">
        <v>351</v>
      </c>
      <c r="G1103" s="2">
        <v>1800</v>
      </c>
    </row>
    <row r="1104" spans="1:7" x14ac:dyDescent="0.35">
      <c r="A1104" t="s">
        <v>2621</v>
      </c>
      <c r="B1104" t="s">
        <v>2622</v>
      </c>
      <c r="C1104" s="1">
        <v>43154</v>
      </c>
      <c r="D1104" s="1">
        <v>43555</v>
      </c>
      <c r="E1104" t="s">
        <v>7</v>
      </c>
      <c r="F1104" t="s">
        <v>49</v>
      </c>
      <c r="G1104" s="2">
        <v>10000</v>
      </c>
    </row>
    <row r="1105" spans="1:7" x14ac:dyDescent="0.35">
      <c r="A1105" t="s">
        <v>2603</v>
      </c>
      <c r="B1105" t="s">
        <v>2604</v>
      </c>
      <c r="C1105" s="1">
        <v>43151</v>
      </c>
      <c r="D1105" s="1">
        <v>43189</v>
      </c>
      <c r="E1105" t="s">
        <v>7</v>
      </c>
      <c r="F1105" t="s">
        <v>1002</v>
      </c>
      <c r="G1105" s="2">
        <v>930</v>
      </c>
    </row>
    <row r="1106" spans="1:7" x14ac:dyDescent="0.35">
      <c r="A1106" t="s">
        <v>2619</v>
      </c>
      <c r="B1106" t="s">
        <v>2620</v>
      </c>
      <c r="C1106" s="1">
        <v>43153</v>
      </c>
      <c r="D1106" s="1">
        <v>43830</v>
      </c>
      <c r="E1106" t="s">
        <v>9</v>
      </c>
      <c r="F1106" t="s">
        <v>2123</v>
      </c>
      <c r="G1106" s="2">
        <v>10950</v>
      </c>
    </row>
    <row r="1107" spans="1:7" x14ac:dyDescent="0.35">
      <c r="A1107" t="s">
        <v>1756</v>
      </c>
      <c r="B1107" t="s">
        <v>1757</v>
      </c>
      <c r="C1107" s="1">
        <v>43040</v>
      </c>
      <c r="D1107" s="1">
        <v>43159</v>
      </c>
      <c r="E1107" t="s">
        <v>9</v>
      </c>
      <c r="F1107" t="s">
        <v>376</v>
      </c>
      <c r="G1107" s="2">
        <v>10082.86</v>
      </c>
    </row>
    <row r="1108" spans="1:7" x14ac:dyDescent="0.35">
      <c r="A1108" t="s">
        <v>2629</v>
      </c>
      <c r="B1108" t="s">
        <v>2630</v>
      </c>
      <c r="C1108" s="1">
        <v>43157</v>
      </c>
      <c r="D1108" s="1">
        <v>43171</v>
      </c>
      <c r="E1108" t="s">
        <v>9</v>
      </c>
      <c r="F1108" t="s">
        <v>2631</v>
      </c>
      <c r="G1108" s="2">
        <v>2642.4</v>
      </c>
    </row>
    <row r="1109" spans="1:7" x14ac:dyDescent="0.35">
      <c r="A1109" t="s">
        <v>2565</v>
      </c>
      <c r="B1109" t="s">
        <v>2566</v>
      </c>
      <c r="C1109" s="1">
        <v>43146</v>
      </c>
      <c r="D1109" s="1">
        <v>43283</v>
      </c>
      <c r="E1109" t="s">
        <v>7</v>
      </c>
      <c r="F1109" t="s">
        <v>59</v>
      </c>
      <c r="G1109" s="2">
        <v>3695</v>
      </c>
    </row>
    <row r="1110" spans="1:7" x14ac:dyDescent="0.35">
      <c r="A1110" t="s">
        <v>2378</v>
      </c>
      <c r="B1110" t="s">
        <v>2379</v>
      </c>
      <c r="C1110" s="1">
        <v>43126</v>
      </c>
      <c r="D1110" s="1">
        <v>43371</v>
      </c>
      <c r="E1110" t="s">
        <v>7</v>
      </c>
      <c r="F1110" t="s">
        <v>62</v>
      </c>
      <c r="G1110" s="2">
        <v>24999</v>
      </c>
    </row>
    <row r="1111" spans="1:7" x14ac:dyDescent="0.35">
      <c r="A1111" t="s">
        <v>2705</v>
      </c>
      <c r="B1111" t="s">
        <v>2706</v>
      </c>
      <c r="C1111" s="1">
        <v>43160.602013888885</v>
      </c>
      <c r="D1111" s="1">
        <v>43303</v>
      </c>
      <c r="E1111" t="s">
        <v>7</v>
      </c>
      <c r="F1111" t="s">
        <v>576</v>
      </c>
      <c r="G1111" s="2">
        <v>2545</v>
      </c>
    </row>
    <row r="1112" spans="1:7" x14ac:dyDescent="0.35">
      <c r="A1112" t="s">
        <v>2443</v>
      </c>
      <c r="B1112" t="s">
        <v>2444</v>
      </c>
      <c r="C1112" s="1">
        <v>43131</v>
      </c>
      <c r="D1112" s="1">
        <v>43159</v>
      </c>
      <c r="E1112" t="s">
        <v>9</v>
      </c>
      <c r="F1112" t="s">
        <v>72</v>
      </c>
      <c r="G1112" s="2">
        <v>900</v>
      </c>
    </row>
    <row r="1113" spans="1:7" x14ac:dyDescent="0.35">
      <c r="A1113" t="s">
        <v>2691</v>
      </c>
      <c r="B1113" t="s">
        <v>2692</v>
      </c>
      <c r="C1113" s="1">
        <v>43160</v>
      </c>
      <c r="D1113" s="1">
        <v>43168</v>
      </c>
      <c r="E1113" t="s">
        <v>9</v>
      </c>
      <c r="F1113" t="s">
        <v>2530</v>
      </c>
      <c r="G1113" s="2">
        <v>24948</v>
      </c>
    </row>
    <row r="1114" spans="1:7" x14ac:dyDescent="0.35">
      <c r="A1114" t="s">
        <v>2776</v>
      </c>
      <c r="B1114" t="s">
        <v>2777</v>
      </c>
      <c r="C1114" s="1">
        <v>43171</v>
      </c>
      <c r="D1114" s="1">
        <v>44286</v>
      </c>
      <c r="E1114" t="s">
        <v>9</v>
      </c>
      <c r="F1114" t="s">
        <v>2778</v>
      </c>
      <c r="G1114" s="2">
        <v>21000</v>
      </c>
    </row>
    <row r="1115" spans="1:7" x14ac:dyDescent="0.35">
      <c r="A1115" t="s">
        <v>2572</v>
      </c>
      <c r="B1115" t="s">
        <v>2573</v>
      </c>
      <c r="C1115" s="1">
        <v>43146</v>
      </c>
      <c r="D1115" s="1">
        <v>43174</v>
      </c>
      <c r="E1115" t="s">
        <v>9</v>
      </c>
      <c r="F1115" t="s">
        <v>2574</v>
      </c>
      <c r="G1115" s="2">
        <v>18085</v>
      </c>
    </row>
    <row r="1116" spans="1:7" x14ac:dyDescent="0.35">
      <c r="A1116" t="s">
        <v>2613</v>
      </c>
      <c r="B1116" t="s">
        <v>2614</v>
      </c>
      <c r="C1116" s="1">
        <v>43153</v>
      </c>
      <c r="D1116" s="1">
        <v>43252</v>
      </c>
      <c r="E1116" t="s">
        <v>13</v>
      </c>
      <c r="F1116" t="s">
        <v>2615</v>
      </c>
      <c r="G1116" s="2">
        <v>13775</v>
      </c>
    </row>
    <row r="1117" spans="1:7" x14ac:dyDescent="0.35">
      <c r="A1117" t="s">
        <v>2164</v>
      </c>
      <c r="B1117" t="s">
        <v>2165</v>
      </c>
      <c r="C1117" s="1">
        <v>43101</v>
      </c>
      <c r="D1117" s="1">
        <v>43190</v>
      </c>
      <c r="E1117" t="s">
        <v>20</v>
      </c>
      <c r="F1117" t="s">
        <v>22</v>
      </c>
      <c r="G1117" s="2">
        <v>1250</v>
      </c>
    </row>
    <row r="1118" spans="1:7" x14ac:dyDescent="0.35">
      <c r="A1118" t="s">
        <v>2461</v>
      </c>
      <c r="B1118" t="s">
        <v>2462</v>
      </c>
      <c r="C1118" s="1">
        <v>43132</v>
      </c>
      <c r="D1118" s="1">
        <v>43220</v>
      </c>
      <c r="E1118" t="s">
        <v>9</v>
      </c>
      <c r="F1118" t="s">
        <v>2463</v>
      </c>
      <c r="G1118" s="2">
        <v>9670</v>
      </c>
    </row>
    <row r="1119" spans="1:7" x14ac:dyDescent="0.35">
      <c r="A1119" t="s">
        <v>2533</v>
      </c>
      <c r="B1119" t="s">
        <v>2534</v>
      </c>
      <c r="C1119" s="1">
        <v>43140</v>
      </c>
      <c r="D1119" s="1">
        <v>43555</v>
      </c>
      <c r="E1119" t="s">
        <v>9</v>
      </c>
      <c r="F1119" t="s">
        <v>2535</v>
      </c>
      <c r="G1119" s="2">
        <v>13</v>
      </c>
    </row>
    <row r="1120" spans="1:7" x14ac:dyDescent="0.35">
      <c r="A1120" t="s">
        <v>2486</v>
      </c>
      <c r="B1120" t="s">
        <v>2487</v>
      </c>
      <c r="C1120" s="1">
        <v>43133</v>
      </c>
      <c r="D1120" s="1">
        <v>43189</v>
      </c>
      <c r="E1120" t="s">
        <v>9</v>
      </c>
      <c r="F1120" t="s">
        <v>602</v>
      </c>
      <c r="G1120" s="2">
        <v>660.11</v>
      </c>
    </row>
    <row r="1121" spans="1:7" x14ac:dyDescent="0.35">
      <c r="A1121" t="s">
        <v>2652</v>
      </c>
      <c r="B1121" t="s">
        <v>2653</v>
      </c>
      <c r="C1121" s="1">
        <v>43159</v>
      </c>
      <c r="D1121" s="1">
        <v>43190</v>
      </c>
      <c r="E1121" t="s">
        <v>7</v>
      </c>
      <c r="F1121" t="s">
        <v>2654</v>
      </c>
      <c r="G1121" s="2">
        <v>2000</v>
      </c>
    </row>
    <row r="1122" spans="1:7" x14ac:dyDescent="0.35">
      <c r="A1122" t="s">
        <v>2707</v>
      </c>
      <c r="B1122" t="s">
        <v>2708</v>
      </c>
      <c r="C1122" s="1">
        <v>43161</v>
      </c>
      <c r="D1122" s="1">
        <v>43280</v>
      </c>
      <c r="E1122" t="s">
        <v>9</v>
      </c>
      <c r="F1122" t="s">
        <v>979</v>
      </c>
      <c r="G1122" s="2">
        <v>34914</v>
      </c>
    </row>
    <row r="1123" spans="1:7" x14ac:dyDescent="0.35">
      <c r="A1123" t="s">
        <v>2709</v>
      </c>
      <c r="B1123" t="s">
        <v>2710</v>
      </c>
      <c r="C1123" s="1">
        <v>43161</v>
      </c>
      <c r="D1123" s="1">
        <v>43280</v>
      </c>
      <c r="E1123" t="s">
        <v>9</v>
      </c>
      <c r="F1123" t="s">
        <v>979</v>
      </c>
      <c r="G1123" s="2">
        <v>72975</v>
      </c>
    </row>
    <row r="1124" spans="1:7" x14ac:dyDescent="0.35">
      <c r="A1124" t="s">
        <v>2750</v>
      </c>
      <c r="B1124" t="s">
        <v>2751</v>
      </c>
      <c r="C1124" s="1">
        <v>43167</v>
      </c>
      <c r="D1124" s="1">
        <v>43555</v>
      </c>
      <c r="E1124" t="s">
        <v>9</v>
      </c>
      <c r="F1124" t="s">
        <v>734</v>
      </c>
      <c r="G1124" s="2">
        <v>46800</v>
      </c>
    </row>
    <row r="1125" spans="1:7" x14ac:dyDescent="0.35">
      <c r="A1125" t="s">
        <v>2711</v>
      </c>
      <c r="B1125" t="s">
        <v>2712</v>
      </c>
      <c r="C1125" s="1">
        <v>43164</v>
      </c>
      <c r="D1125" s="1">
        <v>43190</v>
      </c>
      <c r="E1125" t="s">
        <v>7</v>
      </c>
      <c r="F1125" t="s">
        <v>955</v>
      </c>
      <c r="G1125" s="2">
        <v>65.7</v>
      </c>
    </row>
    <row r="1126" spans="1:7" x14ac:dyDescent="0.35">
      <c r="A1126" t="s">
        <v>2655</v>
      </c>
      <c r="B1126" t="s">
        <v>2656</v>
      </c>
      <c r="C1126" s="1">
        <v>43159</v>
      </c>
      <c r="D1126" s="1">
        <v>43190</v>
      </c>
      <c r="E1126" t="s">
        <v>7</v>
      </c>
      <c r="F1126" t="s">
        <v>2657</v>
      </c>
      <c r="G1126" s="2">
        <v>3100</v>
      </c>
    </row>
    <row r="1127" spans="1:7" x14ac:dyDescent="0.35">
      <c r="A1127" t="s">
        <v>2713</v>
      </c>
      <c r="B1127" t="s">
        <v>2714</v>
      </c>
      <c r="C1127" s="1">
        <v>43164</v>
      </c>
      <c r="D1127" s="1">
        <v>43175</v>
      </c>
      <c r="E1127" t="s">
        <v>7</v>
      </c>
      <c r="F1127" t="s">
        <v>77</v>
      </c>
      <c r="G1127" s="2">
        <v>200</v>
      </c>
    </row>
    <row r="1128" spans="1:7" x14ac:dyDescent="0.35">
      <c r="A1128" t="s">
        <v>1475</v>
      </c>
      <c r="B1128" t="s">
        <v>1476</v>
      </c>
      <c r="C1128" s="1">
        <v>43010</v>
      </c>
      <c r="D1128" s="1">
        <v>43251</v>
      </c>
      <c r="E1128" t="s">
        <v>9</v>
      </c>
      <c r="F1128" t="s">
        <v>1477</v>
      </c>
      <c r="G1128" s="2">
        <v>6250</v>
      </c>
    </row>
    <row r="1129" spans="1:7" x14ac:dyDescent="0.35">
      <c r="A1129" t="s">
        <v>2731</v>
      </c>
      <c r="B1129" t="s">
        <v>2732</v>
      </c>
      <c r="C1129" s="1">
        <v>43164.64435185185</v>
      </c>
      <c r="D1129" s="1">
        <v>43167</v>
      </c>
      <c r="E1129" t="s">
        <v>9</v>
      </c>
      <c r="F1129" t="s">
        <v>1919</v>
      </c>
      <c r="G1129" s="2">
        <v>2833.44</v>
      </c>
    </row>
    <row r="1130" spans="1:7" x14ac:dyDescent="0.35">
      <c r="A1130" t="s">
        <v>2738</v>
      </c>
      <c r="B1130" t="s">
        <v>2739</v>
      </c>
      <c r="C1130" s="1">
        <v>43165</v>
      </c>
      <c r="D1130" s="1">
        <v>43165.471828703703</v>
      </c>
      <c r="E1130" t="s">
        <v>9</v>
      </c>
      <c r="F1130" t="s">
        <v>2740</v>
      </c>
      <c r="G1130" s="2">
        <v>10620</v>
      </c>
    </row>
    <row r="1131" spans="1:7" x14ac:dyDescent="0.35">
      <c r="A1131" t="s">
        <v>2464</v>
      </c>
      <c r="B1131" t="s">
        <v>2465</v>
      </c>
      <c r="C1131" s="1">
        <v>43132</v>
      </c>
      <c r="D1131" s="1">
        <v>43220</v>
      </c>
      <c r="E1131" t="s">
        <v>9</v>
      </c>
      <c r="F1131" t="s">
        <v>54</v>
      </c>
      <c r="G1131" s="2">
        <v>9999</v>
      </c>
    </row>
    <row r="1132" spans="1:7" x14ac:dyDescent="0.35">
      <c r="A1132" t="s">
        <v>2741</v>
      </c>
      <c r="B1132" t="s">
        <v>2742</v>
      </c>
      <c r="C1132" s="1">
        <v>43165</v>
      </c>
      <c r="D1132" s="1">
        <v>43251</v>
      </c>
      <c r="E1132" t="s">
        <v>9</v>
      </c>
      <c r="F1132" t="s">
        <v>2618</v>
      </c>
      <c r="G1132" s="2">
        <v>750</v>
      </c>
    </row>
    <row r="1133" spans="1:7" x14ac:dyDescent="0.35">
      <c r="A1133" t="s">
        <v>2745</v>
      </c>
      <c r="B1133" t="s">
        <v>2746</v>
      </c>
      <c r="C1133" s="1">
        <v>43166</v>
      </c>
      <c r="D1133" s="1">
        <v>43196</v>
      </c>
      <c r="E1133" t="s">
        <v>13</v>
      </c>
      <c r="F1133" t="s">
        <v>2747</v>
      </c>
      <c r="G1133" s="2">
        <v>929</v>
      </c>
    </row>
    <row r="1134" spans="1:7" x14ac:dyDescent="0.35">
      <c r="A1134" t="s">
        <v>2727</v>
      </c>
      <c r="B1134" t="s">
        <v>2728</v>
      </c>
      <c r="C1134" s="1">
        <v>43164</v>
      </c>
      <c r="D1134" s="1">
        <v>43166.514675925922</v>
      </c>
      <c r="E1134" t="s">
        <v>9</v>
      </c>
      <c r="F1134" t="s">
        <v>1474</v>
      </c>
      <c r="G1134" s="2">
        <v>8900</v>
      </c>
    </row>
    <row r="1135" spans="1:7" x14ac:dyDescent="0.35">
      <c r="A1135" t="s">
        <v>2845</v>
      </c>
      <c r="B1135" t="s">
        <v>2846</v>
      </c>
      <c r="C1135" s="1">
        <v>43178</v>
      </c>
      <c r="D1135" s="1">
        <v>43646</v>
      </c>
      <c r="E1135" t="s">
        <v>20</v>
      </c>
      <c r="F1135" t="s">
        <v>2847</v>
      </c>
      <c r="G1135" s="2">
        <v>90000</v>
      </c>
    </row>
    <row r="1136" spans="1:7" x14ac:dyDescent="0.35">
      <c r="A1136" t="s">
        <v>2923</v>
      </c>
      <c r="B1136" t="s">
        <v>2924</v>
      </c>
      <c r="C1136" s="1">
        <v>43188</v>
      </c>
      <c r="D1136" s="1">
        <v>44286</v>
      </c>
      <c r="E1136" t="s">
        <v>20</v>
      </c>
      <c r="F1136" t="s">
        <v>2925</v>
      </c>
      <c r="G1136" s="2">
        <v>25935</v>
      </c>
    </row>
    <row r="1137" spans="1:7" x14ac:dyDescent="0.35">
      <c r="A1137" t="s">
        <v>2466</v>
      </c>
      <c r="B1137" t="s">
        <v>2467</v>
      </c>
      <c r="C1137" s="1">
        <v>43132</v>
      </c>
      <c r="D1137" s="1">
        <v>43190</v>
      </c>
      <c r="E1137" t="s">
        <v>9</v>
      </c>
      <c r="F1137" t="s">
        <v>2468</v>
      </c>
      <c r="G1137" s="2">
        <v>6800</v>
      </c>
    </row>
    <row r="1138" spans="1:7" x14ac:dyDescent="0.35">
      <c r="A1138" t="s">
        <v>2499</v>
      </c>
      <c r="B1138" t="s">
        <v>2500</v>
      </c>
      <c r="C1138" s="1">
        <v>43137</v>
      </c>
      <c r="D1138" s="1">
        <v>43151</v>
      </c>
      <c r="E1138" t="s">
        <v>9</v>
      </c>
      <c r="F1138" t="s">
        <v>351</v>
      </c>
      <c r="G1138" s="2">
        <v>4162.5</v>
      </c>
    </row>
    <row r="1139" spans="1:7" x14ac:dyDescent="0.35">
      <c r="A1139" t="s">
        <v>2748</v>
      </c>
      <c r="B1139" t="s">
        <v>2749</v>
      </c>
      <c r="C1139" s="1">
        <v>43167</v>
      </c>
      <c r="D1139" s="1">
        <v>43188</v>
      </c>
      <c r="E1139" t="s">
        <v>7</v>
      </c>
      <c r="F1139" t="s">
        <v>80</v>
      </c>
      <c r="G1139" s="2">
        <v>1182.7</v>
      </c>
    </row>
    <row r="1140" spans="1:7" x14ac:dyDescent="0.35">
      <c r="A1140" t="s">
        <v>2598</v>
      </c>
      <c r="B1140" t="s">
        <v>2599</v>
      </c>
      <c r="C1140" s="1">
        <v>43150</v>
      </c>
      <c r="D1140" s="1">
        <v>43200.451863425922</v>
      </c>
      <c r="E1140" t="s">
        <v>9</v>
      </c>
      <c r="F1140" t="s">
        <v>2600</v>
      </c>
      <c r="G1140" s="2">
        <v>7500</v>
      </c>
    </row>
    <row r="1141" spans="1:7" x14ac:dyDescent="0.35">
      <c r="A1141" t="s">
        <v>2264</v>
      </c>
      <c r="B1141" t="s">
        <v>2265</v>
      </c>
      <c r="C1141" s="1">
        <v>43115</v>
      </c>
      <c r="D1141" s="1">
        <v>43167.668935185182</v>
      </c>
      <c r="E1141" t="s">
        <v>2266</v>
      </c>
      <c r="F1141" t="s">
        <v>2267</v>
      </c>
      <c r="G1141" s="2">
        <v>5500</v>
      </c>
    </row>
    <row r="1142" spans="1:7" x14ac:dyDescent="0.35">
      <c r="A1142" t="s">
        <v>2766</v>
      </c>
      <c r="B1142" t="s">
        <v>2767</v>
      </c>
      <c r="C1142" s="1">
        <v>43171</v>
      </c>
      <c r="D1142" s="1">
        <v>43205</v>
      </c>
      <c r="E1142" t="s">
        <v>20</v>
      </c>
      <c r="F1142" t="s">
        <v>1873</v>
      </c>
      <c r="G1142" s="2">
        <v>1100</v>
      </c>
    </row>
    <row r="1143" spans="1:7" x14ac:dyDescent="0.35">
      <c r="A1143" t="s">
        <v>2735</v>
      </c>
      <c r="B1143" t="s">
        <v>2736</v>
      </c>
      <c r="C1143" s="1">
        <v>43165</v>
      </c>
      <c r="D1143" s="1">
        <v>43206</v>
      </c>
      <c r="E1143" t="s">
        <v>20</v>
      </c>
      <c r="F1143" t="s">
        <v>2737</v>
      </c>
      <c r="G1143" s="2">
        <v>20000</v>
      </c>
    </row>
    <row r="1144" spans="1:7" x14ac:dyDescent="0.35">
      <c r="A1144" t="s">
        <v>2693</v>
      </c>
      <c r="B1144" t="s">
        <v>2694</v>
      </c>
      <c r="C1144" s="1">
        <v>43160</v>
      </c>
      <c r="D1144" s="1">
        <v>43168.462245370371</v>
      </c>
      <c r="E1144" t="s">
        <v>9</v>
      </c>
      <c r="F1144" t="s">
        <v>2695</v>
      </c>
      <c r="G1144" s="2">
        <v>10560</v>
      </c>
    </row>
    <row r="1145" spans="1:7" x14ac:dyDescent="0.35">
      <c r="A1145" t="s">
        <v>2715</v>
      </c>
      <c r="B1145" t="s">
        <v>2716</v>
      </c>
      <c r="C1145" s="1">
        <v>43164</v>
      </c>
      <c r="D1145" s="1">
        <v>43186</v>
      </c>
      <c r="E1145" t="s">
        <v>7</v>
      </c>
      <c r="F1145" t="s">
        <v>14</v>
      </c>
      <c r="G1145" s="2">
        <v>150</v>
      </c>
    </row>
    <row r="1146" spans="1:7" x14ac:dyDescent="0.35">
      <c r="A1146" t="s">
        <v>2951</v>
      </c>
      <c r="B1146" t="s">
        <v>2952</v>
      </c>
      <c r="C1146" s="1">
        <v>43191</v>
      </c>
      <c r="D1146" s="1">
        <v>43555</v>
      </c>
      <c r="E1146" t="s">
        <v>20</v>
      </c>
      <c r="F1146" t="s">
        <v>112</v>
      </c>
      <c r="G1146" s="2">
        <v>1809.8</v>
      </c>
    </row>
    <row r="1147" spans="1:7" x14ac:dyDescent="0.35">
      <c r="A1147" t="s">
        <v>2717</v>
      </c>
      <c r="B1147" t="s">
        <v>2718</v>
      </c>
      <c r="C1147" s="1">
        <v>43164</v>
      </c>
      <c r="D1147" s="1">
        <v>43280</v>
      </c>
      <c r="E1147" t="s">
        <v>7</v>
      </c>
      <c r="F1147" t="s">
        <v>47</v>
      </c>
      <c r="G1147" s="2">
        <v>495</v>
      </c>
    </row>
    <row r="1148" spans="1:7" x14ac:dyDescent="0.35">
      <c r="A1148" t="s">
        <v>2953</v>
      </c>
      <c r="B1148" t="s">
        <v>2954</v>
      </c>
      <c r="C1148" s="1">
        <v>43191</v>
      </c>
      <c r="D1148" s="1">
        <v>43555</v>
      </c>
      <c r="E1148" t="s">
        <v>20</v>
      </c>
      <c r="F1148" t="s">
        <v>131</v>
      </c>
      <c r="G1148" s="2">
        <v>7371</v>
      </c>
    </row>
    <row r="1149" spans="1:7" x14ac:dyDescent="0.35">
      <c r="A1149" t="s">
        <v>2779</v>
      </c>
      <c r="B1149" t="s">
        <v>2780</v>
      </c>
      <c r="C1149" s="1">
        <v>43171</v>
      </c>
      <c r="D1149" s="1">
        <v>43188</v>
      </c>
      <c r="E1149" t="s">
        <v>9</v>
      </c>
      <c r="F1149" t="s">
        <v>2781</v>
      </c>
      <c r="G1149" s="2">
        <v>3056.8</v>
      </c>
    </row>
    <row r="1150" spans="1:7" x14ac:dyDescent="0.35">
      <c r="A1150" t="s">
        <v>2768</v>
      </c>
      <c r="B1150" t="s">
        <v>2769</v>
      </c>
      <c r="C1150" s="1">
        <v>43171</v>
      </c>
      <c r="D1150" s="1">
        <v>43220</v>
      </c>
      <c r="E1150" t="s">
        <v>20</v>
      </c>
      <c r="F1150" t="s">
        <v>2770</v>
      </c>
      <c r="G1150" s="2">
        <v>23750</v>
      </c>
    </row>
    <row r="1151" spans="1:7" x14ac:dyDescent="0.35">
      <c r="A1151" t="s">
        <v>2491</v>
      </c>
      <c r="B1151" t="s">
        <v>2492</v>
      </c>
      <c r="C1151" s="1">
        <v>43136</v>
      </c>
      <c r="D1151" s="1">
        <v>43555</v>
      </c>
      <c r="E1151" t="s">
        <v>7</v>
      </c>
      <c r="F1151" t="s">
        <v>2493</v>
      </c>
      <c r="G1151" s="2">
        <v>50</v>
      </c>
    </row>
    <row r="1152" spans="1:7" x14ac:dyDescent="0.35">
      <c r="A1152" t="s">
        <v>2788</v>
      </c>
      <c r="B1152" t="s">
        <v>2789</v>
      </c>
      <c r="C1152" s="1">
        <v>43172</v>
      </c>
      <c r="D1152" s="1">
        <v>43190</v>
      </c>
      <c r="E1152" t="s">
        <v>9</v>
      </c>
      <c r="F1152" t="s">
        <v>16</v>
      </c>
      <c r="G1152" s="2">
        <v>1068.75</v>
      </c>
    </row>
    <row r="1153" spans="1:7" x14ac:dyDescent="0.35">
      <c r="A1153" t="s">
        <v>2782</v>
      </c>
      <c r="B1153" t="s">
        <v>2783</v>
      </c>
      <c r="C1153" s="1">
        <v>43171.48841435185</v>
      </c>
      <c r="D1153" s="1">
        <v>43188</v>
      </c>
      <c r="E1153" t="s">
        <v>9</v>
      </c>
      <c r="F1153" t="s">
        <v>1269</v>
      </c>
      <c r="G1153" s="2">
        <v>1000</v>
      </c>
    </row>
    <row r="1154" spans="1:7" x14ac:dyDescent="0.35">
      <c r="A1154" t="s">
        <v>2696</v>
      </c>
      <c r="B1154" t="s">
        <v>2697</v>
      </c>
      <c r="C1154" s="1">
        <v>43160</v>
      </c>
      <c r="D1154" s="1">
        <v>43171.578842592593</v>
      </c>
      <c r="E1154" t="s">
        <v>9</v>
      </c>
      <c r="F1154" t="s">
        <v>2698</v>
      </c>
      <c r="G1154" s="2">
        <v>1980</v>
      </c>
    </row>
    <row r="1155" spans="1:7" x14ac:dyDescent="0.35">
      <c r="A1155" t="s">
        <v>2660</v>
      </c>
      <c r="B1155" t="s">
        <v>2661</v>
      </c>
      <c r="C1155" s="1">
        <v>43159</v>
      </c>
      <c r="D1155" s="1">
        <v>43243</v>
      </c>
      <c r="E1155" t="s">
        <v>13</v>
      </c>
      <c r="F1155" t="s">
        <v>2120</v>
      </c>
      <c r="G1155" s="2">
        <v>7500</v>
      </c>
    </row>
    <row r="1156" spans="1:7" x14ac:dyDescent="0.35">
      <c r="A1156" t="s">
        <v>2821</v>
      </c>
      <c r="B1156" t="s">
        <v>2822</v>
      </c>
      <c r="C1156" s="1">
        <v>43173.644421296296</v>
      </c>
      <c r="D1156" s="1">
        <v>43280</v>
      </c>
      <c r="E1156" t="s">
        <v>20</v>
      </c>
      <c r="F1156" t="s">
        <v>2823</v>
      </c>
      <c r="G1156" s="2">
        <v>7350</v>
      </c>
    </row>
    <row r="1157" spans="1:7" x14ac:dyDescent="0.35">
      <c r="A1157" t="s">
        <v>2804</v>
      </c>
      <c r="B1157" t="s">
        <v>2805</v>
      </c>
      <c r="C1157" s="1">
        <v>43173</v>
      </c>
      <c r="D1157" s="1">
        <v>43189</v>
      </c>
      <c r="E1157" t="s">
        <v>9</v>
      </c>
      <c r="F1157" t="s">
        <v>2806</v>
      </c>
      <c r="G1157" s="2">
        <v>6020</v>
      </c>
    </row>
    <row r="1158" spans="1:7" x14ac:dyDescent="0.35">
      <c r="A1158" t="s">
        <v>2827</v>
      </c>
      <c r="B1158" t="s">
        <v>2828</v>
      </c>
      <c r="C1158" s="1">
        <v>43174</v>
      </c>
      <c r="D1158" s="1">
        <v>43190</v>
      </c>
      <c r="E1158" t="s">
        <v>9</v>
      </c>
      <c r="F1158" t="s">
        <v>88</v>
      </c>
      <c r="G1158" s="2">
        <v>512</v>
      </c>
    </row>
    <row r="1159" spans="1:7" x14ac:dyDescent="0.35">
      <c r="A1159" t="s">
        <v>2796</v>
      </c>
      <c r="B1159" t="s">
        <v>2797</v>
      </c>
      <c r="C1159" s="1">
        <v>43172.45590277778</v>
      </c>
      <c r="D1159" s="1">
        <v>43830</v>
      </c>
      <c r="E1159" t="s">
        <v>11</v>
      </c>
      <c r="F1159" t="s">
        <v>197</v>
      </c>
      <c r="G1159" s="2">
        <v>625</v>
      </c>
    </row>
    <row r="1160" spans="1:7" x14ac:dyDescent="0.35">
      <c r="A1160" t="s">
        <v>2798</v>
      </c>
      <c r="B1160" t="s">
        <v>2799</v>
      </c>
      <c r="C1160" s="1">
        <v>43172.462372685186</v>
      </c>
      <c r="D1160" s="1">
        <v>43555</v>
      </c>
      <c r="E1160" t="s">
        <v>11</v>
      </c>
      <c r="F1160" t="s">
        <v>85</v>
      </c>
      <c r="G1160" s="2">
        <v>5460</v>
      </c>
    </row>
    <row r="1161" spans="1:7" x14ac:dyDescent="0.35">
      <c r="A1161" t="s">
        <v>2784</v>
      </c>
      <c r="B1161" t="s">
        <v>2785</v>
      </c>
      <c r="C1161" s="1">
        <v>43172</v>
      </c>
      <c r="D1161" s="1">
        <v>43190</v>
      </c>
      <c r="E1161" t="s">
        <v>7</v>
      </c>
      <c r="F1161" t="s">
        <v>955</v>
      </c>
      <c r="G1161" s="2">
        <v>232.45</v>
      </c>
    </row>
    <row r="1162" spans="1:7" x14ac:dyDescent="0.35">
      <c r="A1162" t="s">
        <v>2771</v>
      </c>
      <c r="B1162" t="s">
        <v>2772</v>
      </c>
      <c r="C1162" s="1">
        <v>43171</v>
      </c>
      <c r="D1162" s="1">
        <v>43266</v>
      </c>
      <c r="E1162" t="s">
        <v>20</v>
      </c>
      <c r="F1162" t="s">
        <v>91</v>
      </c>
      <c r="G1162" s="2">
        <v>7000</v>
      </c>
    </row>
    <row r="1163" spans="1:7" x14ac:dyDescent="0.35">
      <c r="A1163" t="s">
        <v>2790</v>
      </c>
      <c r="B1163" t="s">
        <v>2791</v>
      </c>
      <c r="C1163" s="1">
        <v>43172</v>
      </c>
      <c r="D1163" s="1">
        <v>43280</v>
      </c>
      <c r="E1163" t="s">
        <v>9</v>
      </c>
      <c r="F1163" t="s">
        <v>554</v>
      </c>
      <c r="G1163" s="2">
        <v>1153.49</v>
      </c>
    </row>
    <row r="1164" spans="1:7" x14ac:dyDescent="0.35">
      <c r="A1164" t="s">
        <v>2818</v>
      </c>
      <c r="B1164" t="s">
        <v>2819</v>
      </c>
      <c r="C1164" s="1">
        <v>43173.643576388888</v>
      </c>
      <c r="D1164" s="1">
        <v>43280</v>
      </c>
      <c r="E1164" t="s">
        <v>20</v>
      </c>
      <c r="F1164" t="s">
        <v>2820</v>
      </c>
      <c r="G1164" s="2">
        <v>7350</v>
      </c>
    </row>
    <row r="1165" spans="1:7" x14ac:dyDescent="0.35">
      <c r="A1165" t="s">
        <v>2754</v>
      </c>
      <c r="B1165" t="s">
        <v>2755</v>
      </c>
      <c r="C1165" s="1">
        <v>43168</v>
      </c>
      <c r="D1165" s="1">
        <v>43189</v>
      </c>
      <c r="E1165" t="s">
        <v>7</v>
      </c>
      <c r="F1165" t="s">
        <v>107</v>
      </c>
      <c r="G1165" s="2">
        <v>1670</v>
      </c>
    </row>
    <row r="1166" spans="1:7" x14ac:dyDescent="0.35">
      <c r="A1166" t="s">
        <v>2756</v>
      </c>
      <c r="B1166" t="s">
        <v>2757</v>
      </c>
      <c r="C1166" s="1">
        <v>43168</v>
      </c>
      <c r="D1166" s="1">
        <v>43189</v>
      </c>
      <c r="E1166" t="s">
        <v>7</v>
      </c>
      <c r="F1166" t="s">
        <v>107</v>
      </c>
      <c r="G1166" s="2">
        <v>500</v>
      </c>
    </row>
    <row r="1167" spans="1:7" x14ac:dyDescent="0.35">
      <c r="A1167" t="s">
        <v>2758</v>
      </c>
      <c r="B1167" t="s">
        <v>2759</v>
      </c>
      <c r="C1167" s="1">
        <v>43168</v>
      </c>
      <c r="D1167" s="1">
        <v>43209.539780092593</v>
      </c>
      <c r="E1167" t="s">
        <v>7</v>
      </c>
      <c r="F1167" t="s">
        <v>107</v>
      </c>
      <c r="G1167" s="2">
        <v>850</v>
      </c>
    </row>
    <row r="1168" spans="1:7" x14ac:dyDescent="0.35">
      <c r="A1168" t="s">
        <v>2786</v>
      </c>
      <c r="B1168" t="s">
        <v>2787</v>
      </c>
      <c r="C1168" s="1">
        <v>43172</v>
      </c>
      <c r="D1168" s="1">
        <v>43179</v>
      </c>
      <c r="E1168" t="s">
        <v>7</v>
      </c>
      <c r="F1168" t="s">
        <v>535</v>
      </c>
      <c r="G1168" s="2">
        <v>218</v>
      </c>
    </row>
    <row r="1169" spans="1:7" x14ac:dyDescent="0.35">
      <c r="A1169" t="s">
        <v>2812</v>
      </c>
      <c r="B1169" t="s">
        <v>2813</v>
      </c>
      <c r="C1169" s="1">
        <v>43173.459930555553</v>
      </c>
      <c r="D1169" s="1">
        <v>43555</v>
      </c>
      <c r="E1169" t="s">
        <v>11</v>
      </c>
      <c r="F1169" t="s">
        <v>98</v>
      </c>
      <c r="G1169" s="2">
        <v>650</v>
      </c>
    </row>
    <row r="1170" spans="1:7" x14ac:dyDescent="0.35">
      <c r="A1170" t="s">
        <v>2814</v>
      </c>
      <c r="B1170" t="s">
        <v>2815</v>
      </c>
      <c r="C1170" s="1">
        <v>43173.469247685185</v>
      </c>
      <c r="D1170" s="1">
        <v>43555</v>
      </c>
      <c r="E1170" t="s">
        <v>11</v>
      </c>
      <c r="F1170" t="s">
        <v>70</v>
      </c>
      <c r="G1170" s="2">
        <v>13875</v>
      </c>
    </row>
    <row r="1171" spans="1:7" x14ac:dyDescent="0.35">
      <c r="A1171" t="s">
        <v>2816</v>
      </c>
      <c r="B1171" t="s">
        <v>2817</v>
      </c>
      <c r="C1171" s="1">
        <v>43173.472337962958</v>
      </c>
      <c r="D1171" s="1">
        <v>43555</v>
      </c>
      <c r="E1171" t="s">
        <v>11</v>
      </c>
      <c r="F1171" t="s">
        <v>182</v>
      </c>
      <c r="G1171" s="2">
        <v>3150</v>
      </c>
    </row>
    <row r="1172" spans="1:7" x14ac:dyDescent="0.35">
      <c r="A1172" t="s">
        <v>2802</v>
      </c>
      <c r="B1172" t="s">
        <v>2803</v>
      </c>
      <c r="C1172" s="1">
        <v>43173</v>
      </c>
      <c r="D1172" s="1">
        <v>43181</v>
      </c>
      <c r="E1172" t="s">
        <v>13</v>
      </c>
      <c r="F1172" t="s">
        <v>731</v>
      </c>
      <c r="G1172" s="2">
        <v>2200</v>
      </c>
    </row>
    <row r="1173" spans="1:7" x14ac:dyDescent="0.35">
      <c r="A1173" t="s">
        <v>2611</v>
      </c>
      <c r="B1173" t="s">
        <v>2612</v>
      </c>
      <c r="C1173" s="1">
        <v>43153</v>
      </c>
      <c r="D1173" s="1">
        <v>43189</v>
      </c>
      <c r="E1173" t="s">
        <v>7</v>
      </c>
      <c r="F1173" t="s">
        <v>37</v>
      </c>
      <c r="G1173" s="2">
        <v>250</v>
      </c>
    </row>
    <row r="1174" spans="1:7" x14ac:dyDescent="0.35">
      <c r="A1174" t="s">
        <v>2623</v>
      </c>
      <c r="B1174" t="s">
        <v>2624</v>
      </c>
      <c r="C1174" s="1">
        <v>43154</v>
      </c>
      <c r="D1174" s="1">
        <v>43159</v>
      </c>
      <c r="E1174" t="s">
        <v>7</v>
      </c>
      <c r="F1174" t="s">
        <v>56</v>
      </c>
      <c r="G1174" s="2">
        <v>870</v>
      </c>
    </row>
    <row r="1175" spans="1:7" x14ac:dyDescent="0.35">
      <c r="A1175" t="s">
        <v>2792</v>
      </c>
      <c r="B1175" t="s">
        <v>2793</v>
      </c>
      <c r="C1175" s="1">
        <v>43172</v>
      </c>
      <c r="D1175" s="1">
        <v>43281</v>
      </c>
      <c r="E1175" t="s">
        <v>9</v>
      </c>
      <c r="F1175" t="s">
        <v>376</v>
      </c>
      <c r="G1175" s="2">
        <v>6440</v>
      </c>
    </row>
    <row r="1176" spans="1:7" x14ac:dyDescent="0.35">
      <c r="A1176" t="s">
        <v>2733</v>
      </c>
      <c r="B1176" t="s">
        <v>2734</v>
      </c>
      <c r="C1176" s="1">
        <v>43165</v>
      </c>
      <c r="D1176" s="1">
        <v>43287</v>
      </c>
      <c r="E1176" t="s">
        <v>7</v>
      </c>
      <c r="F1176" t="s">
        <v>1512</v>
      </c>
      <c r="G1176" s="2">
        <v>9024</v>
      </c>
    </row>
    <row r="1177" spans="1:7" x14ac:dyDescent="0.35">
      <c r="A1177" t="s">
        <v>2807</v>
      </c>
      <c r="B1177" t="s">
        <v>2808</v>
      </c>
      <c r="C1177" s="1">
        <v>43173</v>
      </c>
      <c r="D1177" s="1">
        <v>43220</v>
      </c>
      <c r="E1177" t="s">
        <v>9</v>
      </c>
      <c r="F1177" t="s">
        <v>73</v>
      </c>
      <c r="G1177" s="2">
        <v>21725</v>
      </c>
    </row>
    <row r="1178" spans="1:7" x14ac:dyDescent="0.35">
      <c r="A1178" t="s">
        <v>2632</v>
      </c>
      <c r="B1178" t="s">
        <v>2633</v>
      </c>
      <c r="C1178" s="1">
        <v>43157</v>
      </c>
      <c r="D1178" s="1">
        <v>43157</v>
      </c>
      <c r="E1178" t="s">
        <v>9</v>
      </c>
      <c r="F1178" t="s">
        <v>2634</v>
      </c>
      <c r="G1178" s="2">
        <v>10250</v>
      </c>
    </row>
    <row r="1179" spans="1:7" x14ac:dyDescent="0.35">
      <c r="A1179" t="s">
        <v>2809</v>
      </c>
      <c r="B1179" t="s">
        <v>2810</v>
      </c>
      <c r="C1179" s="1">
        <v>43173</v>
      </c>
      <c r="D1179" s="1">
        <v>43195</v>
      </c>
      <c r="E1179" t="s">
        <v>2266</v>
      </c>
      <c r="F1179" t="s">
        <v>2811</v>
      </c>
      <c r="G1179" s="2">
        <v>3120</v>
      </c>
    </row>
    <row r="1180" spans="1:7" x14ac:dyDescent="0.35">
      <c r="A1180" t="s">
        <v>2762</v>
      </c>
      <c r="B1180" t="s">
        <v>2763</v>
      </c>
      <c r="C1180" s="1">
        <v>43171</v>
      </c>
      <c r="D1180" s="1">
        <v>43189</v>
      </c>
      <c r="E1180" t="s">
        <v>7</v>
      </c>
      <c r="F1180" t="s">
        <v>445</v>
      </c>
      <c r="G1180" s="2">
        <v>1292.1500000000001</v>
      </c>
    </row>
    <row r="1181" spans="1:7" x14ac:dyDescent="0.35">
      <c r="A1181" t="s">
        <v>2635</v>
      </c>
      <c r="B1181" t="s">
        <v>2636</v>
      </c>
      <c r="C1181" s="1">
        <v>43157</v>
      </c>
      <c r="D1181" s="1">
        <v>43555</v>
      </c>
      <c r="E1181" t="s">
        <v>9</v>
      </c>
      <c r="F1181" t="s">
        <v>2637</v>
      </c>
      <c r="G1181" s="2">
        <v>1080</v>
      </c>
    </row>
    <row r="1182" spans="1:7" x14ac:dyDescent="0.35">
      <c r="A1182" t="s">
        <v>2893</v>
      </c>
      <c r="B1182" t="s">
        <v>2894</v>
      </c>
      <c r="C1182" s="1">
        <v>43182</v>
      </c>
      <c r="D1182" s="1">
        <v>43217</v>
      </c>
      <c r="E1182" t="s">
        <v>9</v>
      </c>
      <c r="F1182" t="s">
        <v>101</v>
      </c>
      <c r="G1182" s="2">
        <v>3600</v>
      </c>
    </row>
    <row r="1183" spans="1:7" x14ac:dyDescent="0.35">
      <c r="A1183" t="s">
        <v>2831</v>
      </c>
      <c r="B1183" t="s">
        <v>2832</v>
      </c>
      <c r="C1183" s="1">
        <v>43175</v>
      </c>
      <c r="D1183" s="1">
        <v>43555</v>
      </c>
      <c r="E1183" t="s">
        <v>7</v>
      </c>
      <c r="F1183" t="s">
        <v>107</v>
      </c>
      <c r="G1183" s="2">
        <v>25000</v>
      </c>
    </row>
    <row r="1184" spans="1:7" x14ac:dyDescent="0.35">
      <c r="A1184" t="s">
        <v>2833</v>
      </c>
      <c r="B1184" t="s">
        <v>2834</v>
      </c>
      <c r="C1184" s="1">
        <v>43175</v>
      </c>
      <c r="D1184" s="1">
        <v>43220</v>
      </c>
      <c r="E1184" t="s">
        <v>13</v>
      </c>
      <c r="F1184" t="s">
        <v>1641</v>
      </c>
      <c r="G1184" s="2">
        <v>2720</v>
      </c>
    </row>
    <row r="1185" spans="1:7" x14ac:dyDescent="0.35">
      <c r="A1185" t="s">
        <v>2848</v>
      </c>
      <c r="B1185" t="s">
        <v>2849</v>
      </c>
      <c r="C1185" s="1">
        <v>43178</v>
      </c>
      <c r="D1185" s="1">
        <v>43555</v>
      </c>
      <c r="E1185" t="s">
        <v>9</v>
      </c>
      <c r="F1185" t="s">
        <v>2850</v>
      </c>
      <c r="G1185" s="2">
        <v>65000</v>
      </c>
    </row>
    <row r="1186" spans="1:7" x14ac:dyDescent="0.35">
      <c r="A1186" t="s">
        <v>2837</v>
      </c>
      <c r="B1186" t="s">
        <v>2838</v>
      </c>
      <c r="C1186" s="1">
        <v>43175</v>
      </c>
      <c r="D1186" s="1">
        <v>43175.580763888887</v>
      </c>
      <c r="E1186" t="s">
        <v>9</v>
      </c>
      <c r="F1186" t="s">
        <v>47</v>
      </c>
      <c r="G1186" s="2">
        <v>2597.4</v>
      </c>
    </row>
    <row r="1187" spans="1:7" x14ac:dyDescent="0.35">
      <c r="A1187" t="s">
        <v>2800</v>
      </c>
      <c r="B1187" t="s">
        <v>2801</v>
      </c>
      <c r="C1187" s="1">
        <v>43173</v>
      </c>
      <c r="D1187" s="1">
        <v>43204</v>
      </c>
      <c r="E1187" t="s">
        <v>7</v>
      </c>
      <c r="F1187" t="s">
        <v>80</v>
      </c>
      <c r="G1187" s="2">
        <v>742.99</v>
      </c>
    </row>
    <row r="1188" spans="1:7" x14ac:dyDescent="0.35">
      <c r="A1188" t="s">
        <v>2824</v>
      </c>
      <c r="B1188" t="s">
        <v>2825</v>
      </c>
      <c r="C1188" s="1">
        <v>43174</v>
      </c>
      <c r="D1188" s="1">
        <v>43220</v>
      </c>
      <c r="E1188" t="s">
        <v>13</v>
      </c>
      <c r="F1188" t="s">
        <v>2826</v>
      </c>
      <c r="G1188" s="2">
        <v>469.67</v>
      </c>
    </row>
    <row r="1189" spans="1:7" x14ac:dyDescent="0.35">
      <c r="A1189" t="s">
        <v>2829</v>
      </c>
      <c r="B1189" t="s">
        <v>2830</v>
      </c>
      <c r="C1189" s="1">
        <v>43174</v>
      </c>
      <c r="D1189" s="1">
        <v>43251</v>
      </c>
      <c r="E1189" t="s">
        <v>9</v>
      </c>
      <c r="F1189" t="s">
        <v>646</v>
      </c>
      <c r="G1189" s="2">
        <v>12091.65</v>
      </c>
    </row>
    <row r="1190" spans="1:7" x14ac:dyDescent="0.35">
      <c r="A1190" t="s">
        <v>2743</v>
      </c>
      <c r="B1190" t="s">
        <v>2744</v>
      </c>
      <c r="C1190" s="1">
        <v>43165</v>
      </c>
      <c r="D1190" s="1">
        <v>43343</v>
      </c>
      <c r="E1190" t="s">
        <v>9</v>
      </c>
      <c r="F1190" t="s">
        <v>2618</v>
      </c>
      <c r="G1190" s="2">
        <v>750</v>
      </c>
    </row>
    <row r="1191" spans="1:7" x14ac:dyDescent="0.35">
      <c r="A1191" t="s">
        <v>2843</v>
      </c>
      <c r="B1191" t="s">
        <v>2844</v>
      </c>
      <c r="C1191" s="1">
        <v>43175.664965277778</v>
      </c>
      <c r="D1191" s="1">
        <v>43343</v>
      </c>
      <c r="E1191" t="s">
        <v>13</v>
      </c>
      <c r="F1191" t="s">
        <v>72</v>
      </c>
      <c r="G1191" s="2">
        <v>750</v>
      </c>
    </row>
    <row r="1192" spans="1:7" x14ac:dyDescent="0.35">
      <c r="A1192" t="s">
        <v>2764</v>
      </c>
      <c r="B1192" t="s">
        <v>2765</v>
      </c>
      <c r="C1192" s="1">
        <v>43171</v>
      </c>
      <c r="D1192" s="1">
        <v>43555</v>
      </c>
      <c r="E1192" t="s">
        <v>7</v>
      </c>
      <c r="F1192" t="s">
        <v>47</v>
      </c>
      <c r="G1192" s="2">
        <v>649.35</v>
      </c>
    </row>
    <row r="1193" spans="1:7" x14ac:dyDescent="0.35">
      <c r="A1193" t="s">
        <v>2567</v>
      </c>
      <c r="B1193" t="s">
        <v>2568</v>
      </c>
      <c r="C1193" s="1">
        <v>43146</v>
      </c>
      <c r="D1193" s="1">
        <v>43190</v>
      </c>
      <c r="E1193" t="s">
        <v>7</v>
      </c>
      <c r="F1193" t="s">
        <v>2569</v>
      </c>
      <c r="G1193" s="2">
        <v>1752</v>
      </c>
    </row>
    <row r="1194" spans="1:7" x14ac:dyDescent="0.35">
      <c r="A1194" t="s">
        <v>2752</v>
      </c>
      <c r="B1194" t="s">
        <v>2753</v>
      </c>
      <c r="C1194" s="1">
        <v>43167</v>
      </c>
      <c r="D1194" s="1">
        <v>43738</v>
      </c>
      <c r="E1194" t="s">
        <v>9</v>
      </c>
      <c r="F1194" t="s">
        <v>60</v>
      </c>
      <c r="G1194" s="2">
        <v>650</v>
      </c>
    </row>
    <row r="1195" spans="1:7" x14ac:dyDescent="0.35">
      <c r="A1195" t="s">
        <v>2729</v>
      </c>
      <c r="B1195" t="s">
        <v>2730</v>
      </c>
      <c r="C1195" s="1">
        <v>43164</v>
      </c>
      <c r="D1195" s="1">
        <v>43189</v>
      </c>
      <c r="E1195" t="s">
        <v>9</v>
      </c>
      <c r="F1195" t="s">
        <v>88</v>
      </c>
      <c r="G1195" s="2">
        <v>1119</v>
      </c>
    </row>
    <row r="1196" spans="1:7" x14ac:dyDescent="0.35">
      <c r="A1196" t="s">
        <v>2908</v>
      </c>
      <c r="B1196" t="s">
        <v>2909</v>
      </c>
      <c r="C1196" s="1">
        <v>43185</v>
      </c>
      <c r="D1196" s="1">
        <v>43200</v>
      </c>
      <c r="E1196" t="s">
        <v>2266</v>
      </c>
      <c r="F1196" t="s">
        <v>2704</v>
      </c>
      <c r="G1196" s="2">
        <v>1397</v>
      </c>
    </row>
    <row r="1197" spans="1:7" x14ac:dyDescent="0.35">
      <c r="A1197" t="s">
        <v>2851</v>
      </c>
      <c r="B1197" t="s">
        <v>2852</v>
      </c>
      <c r="C1197" s="1">
        <v>43178</v>
      </c>
      <c r="D1197" s="1">
        <v>43251</v>
      </c>
      <c r="E1197" t="s">
        <v>9</v>
      </c>
      <c r="F1197" t="s">
        <v>2701</v>
      </c>
      <c r="G1197" s="2">
        <v>19200</v>
      </c>
    </row>
    <row r="1198" spans="1:7" x14ac:dyDescent="0.35">
      <c r="A1198" t="s">
        <v>2544</v>
      </c>
      <c r="B1198" t="s">
        <v>2545</v>
      </c>
      <c r="C1198" s="1">
        <v>43143</v>
      </c>
      <c r="D1198" s="1">
        <v>43251</v>
      </c>
      <c r="E1198" t="s">
        <v>13</v>
      </c>
      <c r="F1198" t="s">
        <v>2546</v>
      </c>
      <c r="G1198" s="2">
        <v>0.46</v>
      </c>
    </row>
    <row r="1199" spans="1:7" x14ac:dyDescent="0.35">
      <c r="A1199" t="s">
        <v>2860</v>
      </c>
      <c r="B1199" t="s">
        <v>2861</v>
      </c>
      <c r="C1199" s="1">
        <v>43179</v>
      </c>
      <c r="D1199" s="1">
        <v>43312</v>
      </c>
      <c r="E1199" t="s">
        <v>13</v>
      </c>
      <c r="F1199" t="s">
        <v>2862</v>
      </c>
      <c r="G1199" s="2">
        <v>18360</v>
      </c>
    </row>
    <row r="1200" spans="1:7" x14ac:dyDescent="0.35">
      <c r="A1200" t="s">
        <v>2157</v>
      </c>
      <c r="B1200" t="s">
        <v>2158</v>
      </c>
      <c r="C1200" s="1">
        <v>43101</v>
      </c>
      <c r="D1200" s="1">
        <v>43142</v>
      </c>
      <c r="E1200" t="s">
        <v>7</v>
      </c>
      <c r="F1200" t="s">
        <v>1738</v>
      </c>
      <c r="G1200" s="2">
        <v>363.96</v>
      </c>
    </row>
    <row r="1201" spans="1:7" x14ac:dyDescent="0.35">
      <c r="A1201" t="s">
        <v>2794</v>
      </c>
      <c r="B1201" t="s">
        <v>2795</v>
      </c>
      <c r="C1201" s="1">
        <v>43172</v>
      </c>
      <c r="D1201" s="1">
        <v>43281</v>
      </c>
      <c r="E1201" t="s">
        <v>9</v>
      </c>
      <c r="F1201" t="s">
        <v>2115</v>
      </c>
      <c r="G1201" s="2">
        <v>18000</v>
      </c>
    </row>
    <row r="1202" spans="1:7" x14ac:dyDescent="0.35">
      <c r="A1202" t="s">
        <v>2877</v>
      </c>
      <c r="B1202" t="s">
        <v>2878</v>
      </c>
      <c r="C1202" s="1">
        <v>43180.482060185182</v>
      </c>
      <c r="D1202" s="1">
        <v>43190</v>
      </c>
      <c r="E1202" t="s">
        <v>20</v>
      </c>
      <c r="F1202" t="s">
        <v>2879</v>
      </c>
      <c r="G1202" s="2">
        <v>1337</v>
      </c>
    </row>
    <row r="1203" spans="1:7" x14ac:dyDescent="0.35">
      <c r="A1203" t="s">
        <v>2835</v>
      </c>
      <c r="B1203" t="s">
        <v>2836</v>
      </c>
      <c r="C1203" s="1">
        <v>43175</v>
      </c>
      <c r="D1203" s="1">
        <v>43190</v>
      </c>
      <c r="E1203" t="s">
        <v>13</v>
      </c>
      <c r="F1203" t="s">
        <v>897</v>
      </c>
      <c r="G1203" s="2">
        <v>6800</v>
      </c>
    </row>
    <row r="1204" spans="1:7" x14ac:dyDescent="0.35">
      <c r="A1204" t="s">
        <v>2863</v>
      </c>
      <c r="B1204" t="s">
        <v>2864</v>
      </c>
      <c r="C1204" s="1">
        <v>43179</v>
      </c>
      <c r="D1204" s="1">
        <v>45004</v>
      </c>
      <c r="E1204" t="s">
        <v>13</v>
      </c>
      <c r="F1204" t="s">
        <v>2865</v>
      </c>
      <c r="G1204" s="2">
        <v>25000</v>
      </c>
    </row>
    <row r="1205" spans="1:7" x14ac:dyDescent="0.35">
      <c r="A1205" t="s">
        <v>2875</v>
      </c>
      <c r="B1205" t="s">
        <v>2876</v>
      </c>
      <c r="C1205" s="1">
        <v>43180</v>
      </c>
      <c r="D1205" s="1">
        <v>43194</v>
      </c>
      <c r="E1205" t="s">
        <v>9</v>
      </c>
      <c r="F1205" t="s">
        <v>29</v>
      </c>
      <c r="G1205" s="2">
        <v>3140</v>
      </c>
    </row>
    <row r="1206" spans="1:7" x14ac:dyDescent="0.35">
      <c r="A1206" t="s">
        <v>2882</v>
      </c>
      <c r="B1206" t="s">
        <v>2883</v>
      </c>
      <c r="C1206" s="1">
        <v>43181</v>
      </c>
      <c r="D1206" s="1">
        <v>43555</v>
      </c>
      <c r="E1206" t="s">
        <v>9</v>
      </c>
      <c r="F1206" t="s">
        <v>649</v>
      </c>
      <c r="G1206" s="2">
        <v>25000</v>
      </c>
    </row>
    <row r="1207" spans="1:7" x14ac:dyDescent="0.35">
      <c r="A1207" t="s">
        <v>2890</v>
      </c>
      <c r="B1207" t="s">
        <v>2891</v>
      </c>
      <c r="C1207" s="1">
        <v>43181.475173611107</v>
      </c>
      <c r="D1207" s="1">
        <v>43220</v>
      </c>
      <c r="E1207" t="s">
        <v>9</v>
      </c>
      <c r="F1207" t="s">
        <v>2892</v>
      </c>
      <c r="G1207" s="2">
        <v>1794.22</v>
      </c>
    </row>
    <row r="1208" spans="1:7" x14ac:dyDescent="0.35">
      <c r="A1208" t="s">
        <v>2982</v>
      </c>
      <c r="B1208" t="s">
        <v>2983</v>
      </c>
      <c r="C1208" s="1">
        <v>43192</v>
      </c>
      <c r="D1208" s="1">
        <v>43553</v>
      </c>
      <c r="E1208" t="s">
        <v>11</v>
      </c>
      <c r="F1208" t="s">
        <v>171</v>
      </c>
      <c r="G1208" s="2">
        <v>24000</v>
      </c>
    </row>
    <row r="1209" spans="1:7" x14ac:dyDescent="0.35">
      <c r="A1209" t="s">
        <v>2853</v>
      </c>
      <c r="B1209" t="s">
        <v>2854</v>
      </c>
      <c r="C1209" s="1">
        <v>43178</v>
      </c>
      <c r="D1209" s="1">
        <v>43210</v>
      </c>
      <c r="E1209" t="s">
        <v>9</v>
      </c>
      <c r="F1209" t="s">
        <v>56</v>
      </c>
      <c r="G1209" s="2">
        <v>48760</v>
      </c>
    </row>
    <row r="1210" spans="1:7" x14ac:dyDescent="0.35">
      <c r="A1210" t="s">
        <v>2974</v>
      </c>
      <c r="B1210" t="s">
        <v>2975</v>
      </c>
      <c r="C1210" s="1">
        <v>43192</v>
      </c>
      <c r="D1210" s="1">
        <v>43496</v>
      </c>
      <c r="E1210" t="s">
        <v>7</v>
      </c>
      <c r="F1210" t="s">
        <v>2976</v>
      </c>
      <c r="G1210" s="2">
        <v>25000</v>
      </c>
    </row>
    <row r="1211" spans="1:7" x14ac:dyDescent="0.35">
      <c r="A1211" t="s">
        <v>2873</v>
      </c>
      <c r="B1211" t="s">
        <v>2874</v>
      </c>
      <c r="C1211" s="1">
        <v>43180</v>
      </c>
      <c r="D1211" s="1">
        <v>43190</v>
      </c>
      <c r="E1211" t="s">
        <v>7</v>
      </c>
      <c r="F1211" t="s">
        <v>570</v>
      </c>
      <c r="G1211" s="2">
        <v>390</v>
      </c>
    </row>
    <row r="1212" spans="1:7" x14ac:dyDescent="0.35">
      <c r="A1212" t="s">
        <v>2910</v>
      </c>
      <c r="B1212" t="s">
        <v>2911</v>
      </c>
      <c r="C1212" s="1">
        <v>43185.384849537033</v>
      </c>
      <c r="D1212" s="1">
        <v>43185.386261574073</v>
      </c>
      <c r="E1212" t="s">
        <v>9</v>
      </c>
      <c r="F1212" t="s">
        <v>1052</v>
      </c>
      <c r="G1212" s="2">
        <v>5000</v>
      </c>
    </row>
    <row r="1213" spans="1:7" x14ac:dyDescent="0.35">
      <c r="A1213" t="s">
        <v>2866</v>
      </c>
      <c r="B1213" t="s">
        <v>2867</v>
      </c>
      <c r="C1213" s="1">
        <v>43179</v>
      </c>
      <c r="D1213" s="1">
        <v>43281</v>
      </c>
      <c r="E1213" t="s">
        <v>11</v>
      </c>
      <c r="F1213" t="s">
        <v>2868</v>
      </c>
      <c r="G1213" s="2">
        <v>5400</v>
      </c>
    </row>
    <row r="1214" spans="1:7" x14ac:dyDescent="0.35">
      <c r="A1214" t="s">
        <v>2869</v>
      </c>
      <c r="B1214" t="s">
        <v>2870</v>
      </c>
      <c r="C1214" s="1">
        <v>43179</v>
      </c>
      <c r="D1214" s="1">
        <v>43220</v>
      </c>
      <c r="E1214" t="s">
        <v>11</v>
      </c>
      <c r="F1214" t="s">
        <v>2868</v>
      </c>
      <c r="G1214" s="2">
        <v>5400</v>
      </c>
    </row>
    <row r="1215" spans="1:7" x14ac:dyDescent="0.35">
      <c r="A1215" t="s">
        <v>2871</v>
      </c>
      <c r="B1215" t="s">
        <v>2872</v>
      </c>
      <c r="C1215" s="1">
        <v>43179</v>
      </c>
      <c r="D1215" s="1">
        <v>43210</v>
      </c>
      <c r="E1215" t="s">
        <v>11</v>
      </c>
      <c r="F1215" t="s">
        <v>2868</v>
      </c>
      <c r="G1215" s="2">
        <v>5400</v>
      </c>
    </row>
    <row r="1216" spans="1:7" x14ac:dyDescent="0.35">
      <c r="A1216" t="s">
        <v>2912</v>
      </c>
      <c r="B1216" t="s">
        <v>2913</v>
      </c>
      <c r="C1216" s="1">
        <v>43185.603472222218</v>
      </c>
      <c r="D1216" s="1">
        <v>43921</v>
      </c>
      <c r="E1216" t="s">
        <v>9</v>
      </c>
      <c r="F1216" t="s">
        <v>2914</v>
      </c>
      <c r="G1216" s="2">
        <v>42000</v>
      </c>
    </row>
    <row r="1217" spans="1:7" x14ac:dyDescent="0.35">
      <c r="A1217" t="s">
        <v>2699</v>
      </c>
      <c r="B1217" t="s">
        <v>2700</v>
      </c>
      <c r="C1217" s="1">
        <v>43160</v>
      </c>
      <c r="D1217" s="1">
        <v>43251</v>
      </c>
      <c r="E1217" t="s">
        <v>9</v>
      </c>
      <c r="F1217" t="s">
        <v>2701</v>
      </c>
      <c r="G1217" s="2">
        <v>20400</v>
      </c>
    </row>
    <row r="1218" spans="1:7" x14ac:dyDescent="0.35">
      <c r="A1218" t="s">
        <v>2857</v>
      </c>
      <c r="B1218" t="s">
        <v>2858</v>
      </c>
      <c r="C1218" s="1">
        <v>43179</v>
      </c>
      <c r="D1218" s="1">
        <v>43294</v>
      </c>
      <c r="E1218" t="s">
        <v>20</v>
      </c>
      <c r="F1218" t="s">
        <v>2859</v>
      </c>
      <c r="G1218" s="2">
        <v>4500</v>
      </c>
    </row>
    <row r="1219" spans="1:7" x14ac:dyDescent="0.35">
      <c r="A1219" t="s">
        <v>2915</v>
      </c>
      <c r="B1219" t="s">
        <v>2916</v>
      </c>
      <c r="C1219" s="1">
        <v>43186</v>
      </c>
      <c r="D1219" s="1">
        <v>43555</v>
      </c>
      <c r="E1219" t="s">
        <v>9</v>
      </c>
      <c r="F1219" t="s">
        <v>2917</v>
      </c>
      <c r="G1219" s="2">
        <v>25000</v>
      </c>
    </row>
    <row r="1220" spans="1:7" x14ac:dyDescent="0.35">
      <c r="A1220" t="s">
        <v>2918</v>
      </c>
      <c r="B1220" t="s">
        <v>2919</v>
      </c>
      <c r="C1220" s="1">
        <v>43186.645937499998</v>
      </c>
      <c r="D1220" s="1">
        <v>45017</v>
      </c>
      <c r="E1220" t="s">
        <v>9</v>
      </c>
      <c r="F1220" t="s">
        <v>66</v>
      </c>
      <c r="G1220" s="2">
        <v>46000</v>
      </c>
    </row>
    <row r="1221" spans="1:7" x14ac:dyDescent="0.35">
      <c r="A1221" t="s">
        <v>2855</v>
      </c>
      <c r="B1221" t="s">
        <v>2856</v>
      </c>
      <c r="C1221" s="1">
        <v>43179</v>
      </c>
      <c r="D1221" s="1">
        <v>43190</v>
      </c>
      <c r="E1221" t="s">
        <v>7</v>
      </c>
      <c r="F1221" t="s">
        <v>1738</v>
      </c>
      <c r="G1221" s="2">
        <v>121.32</v>
      </c>
    </row>
    <row r="1222" spans="1:7" x14ac:dyDescent="0.35">
      <c r="A1222" t="s">
        <v>2895</v>
      </c>
      <c r="B1222" t="s">
        <v>2896</v>
      </c>
      <c r="C1222" s="1">
        <v>43185</v>
      </c>
      <c r="D1222" s="1">
        <v>43217</v>
      </c>
      <c r="E1222" t="s">
        <v>7</v>
      </c>
      <c r="F1222" t="s">
        <v>77</v>
      </c>
      <c r="G1222" s="2">
        <v>16855.37</v>
      </c>
    </row>
    <row r="1223" spans="1:7" x14ac:dyDescent="0.35">
      <c r="A1223" t="s">
        <v>2897</v>
      </c>
      <c r="B1223" t="s">
        <v>2898</v>
      </c>
      <c r="C1223" s="1">
        <v>43185</v>
      </c>
      <c r="D1223" s="1">
        <v>43553</v>
      </c>
      <c r="E1223" t="s">
        <v>7</v>
      </c>
      <c r="F1223" t="s">
        <v>445</v>
      </c>
      <c r="G1223" s="2">
        <v>437.75</v>
      </c>
    </row>
    <row r="1224" spans="1:7" x14ac:dyDescent="0.35">
      <c r="A1224" t="s">
        <v>2899</v>
      </c>
      <c r="B1224" t="s">
        <v>2900</v>
      </c>
      <c r="C1224" s="1">
        <v>43185</v>
      </c>
      <c r="D1224" s="1">
        <v>43238</v>
      </c>
      <c r="E1224" t="s">
        <v>7</v>
      </c>
      <c r="F1224" t="s">
        <v>2326</v>
      </c>
      <c r="G1224" s="2">
        <v>1916</v>
      </c>
    </row>
    <row r="1225" spans="1:7" x14ac:dyDescent="0.35">
      <c r="A1225" t="s">
        <v>2884</v>
      </c>
      <c r="B1225" t="s">
        <v>2885</v>
      </c>
      <c r="C1225" s="1">
        <v>43181</v>
      </c>
      <c r="D1225" s="1">
        <v>43220</v>
      </c>
      <c r="E1225" t="s">
        <v>9</v>
      </c>
      <c r="F1225" t="s">
        <v>2263</v>
      </c>
      <c r="G1225" s="2">
        <v>1925</v>
      </c>
    </row>
    <row r="1226" spans="1:7" x14ac:dyDescent="0.35">
      <c r="A1226" t="s">
        <v>2977</v>
      </c>
      <c r="B1226" t="s">
        <v>2978</v>
      </c>
      <c r="C1226" s="1">
        <v>43192</v>
      </c>
      <c r="D1226" s="1">
        <v>43281</v>
      </c>
      <c r="E1226" t="s">
        <v>9</v>
      </c>
      <c r="F1226" t="s">
        <v>2979</v>
      </c>
      <c r="G1226" s="2">
        <v>17500</v>
      </c>
    </row>
    <row r="1227" spans="1:7" x14ac:dyDescent="0.35">
      <c r="A1227" t="s">
        <v>2984</v>
      </c>
      <c r="B1227" t="s">
        <v>2985</v>
      </c>
      <c r="C1227" s="1">
        <v>43193</v>
      </c>
      <c r="D1227" s="1">
        <v>43200</v>
      </c>
      <c r="E1227" t="s">
        <v>9</v>
      </c>
      <c r="F1227" t="s">
        <v>1266</v>
      </c>
      <c r="G1227" s="2">
        <v>250.15</v>
      </c>
    </row>
    <row r="1228" spans="1:7" x14ac:dyDescent="0.35">
      <c r="A1228" t="s">
        <v>2903</v>
      </c>
      <c r="B1228" t="s">
        <v>2904</v>
      </c>
      <c r="C1228" s="1">
        <v>43185</v>
      </c>
      <c r="D1228" s="1">
        <v>43190</v>
      </c>
      <c r="E1228" t="s">
        <v>9</v>
      </c>
      <c r="F1228" t="s">
        <v>762</v>
      </c>
      <c r="G1228" s="2">
        <v>182.75</v>
      </c>
    </row>
    <row r="1229" spans="1:7" x14ac:dyDescent="0.35">
      <c r="A1229" t="s">
        <v>3392</v>
      </c>
      <c r="B1229" t="s">
        <v>3393</v>
      </c>
      <c r="C1229" s="1">
        <v>43249</v>
      </c>
      <c r="D1229" s="1">
        <v>43251</v>
      </c>
      <c r="E1229" t="s">
        <v>7</v>
      </c>
      <c r="F1229" t="s">
        <v>247</v>
      </c>
      <c r="G1229" s="2">
        <v>540</v>
      </c>
    </row>
    <row r="1230" spans="1:7" x14ac:dyDescent="0.35">
      <c r="A1230" t="s">
        <v>2994</v>
      </c>
      <c r="B1230" t="s">
        <v>2995</v>
      </c>
      <c r="C1230" s="1">
        <v>43193</v>
      </c>
      <c r="D1230" s="1">
        <v>44654</v>
      </c>
      <c r="E1230" t="s">
        <v>11</v>
      </c>
      <c r="F1230" t="s">
        <v>2993</v>
      </c>
      <c r="G1230" s="2">
        <v>8</v>
      </c>
    </row>
    <row r="1231" spans="1:7" x14ac:dyDescent="0.35">
      <c r="A1231" t="s">
        <v>3267</v>
      </c>
      <c r="B1231" t="s">
        <v>3268</v>
      </c>
      <c r="C1231" s="1">
        <v>43230</v>
      </c>
      <c r="D1231" s="1">
        <v>43245</v>
      </c>
      <c r="E1231" t="s">
        <v>9</v>
      </c>
      <c r="F1231" t="s">
        <v>3269</v>
      </c>
      <c r="G1231" s="2">
        <v>2682</v>
      </c>
    </row>
    <row r="1232" spans="1:7" x14ac:dyDescent="0.35">
      <c r="A1232" t="s">
        <v>2929</v>
      </c>
      <c r="B1232" t="s">
        <v>2930</v>
      </c>
      <c r="C1232" s="1">
        <v>43189</v>
      </c>
      <c r="D1232" s="1">
        <v>43196</v>
      </c>
      <c r="E1232" t="s">
        <v>20</v>
      </c>
      <c r="F1232" t="s">
        <v>2931</v>
      </c>
      <c r="G1232" s="2">
        <v>2412</v>
      </c>
    </row>
    <row r="1233" spans="1:7" x14ac:dyDescent="0.35">
      <c r="A1233" t="s">
        <v>2905</v>
      </c>
      <c r="B1233" t="s">
        <v>2906</v>
      </c>
      <c r="C1233" s="1">
        <v>43185</v>
      </c>
      <c r="D1233" s="1">
        <v>43216</v>
      </c>
      <c r="E1233" t="s">
        <v>9</v>
      </c>
      <c r="F1233" t="s">
        <v>2907</v>
      </c>
      <c r="G1233" s="2">
        <v>198.52</v>
      </c>
    </row>
    <row r="1234" spans="1:7" x14ac:dyDescent="0.35">
      <c r="A1234" t="s">
        <v>2901</v>
      </c>
      <c r="B1234" t="s">
        <v>2902</v>
      </c>
      <c r="C1234" s="1">
        <v>43185</v>
      </c>
      <c r="D1234" s="1">
        <v>43213</v>
      </c>
      <c r="E1234" t="s">
        <v>7</v>
      </c>
      <c r="F1234" t="s">
        <v>343</v>
      </c>
      <c r="G1234" s="2">
        <v>1183</v>
      </c>
    </row>
    <row r="1235" spans="1:7" x14ac:dyDescent="0.35">
      <c r="A1235" t="s">
        <v>2685</v>
      </c>
      <c r="B1235" t="s">
        <v>2686</v>
      </c>
      <c r="C1235" s="1">
        <v>43160</v>
      </c>
      <c r="D1235" s="1">
        <v>43231</v>
      </c>
      <c r="E1235" t="s">
        <v>20</v>
      </c>
      <c r="F1235" t="s">
        <v>2687</v>
      </c>
      <c r="G1235" s="2">
        <v>24900</v>
      </c>
    </row>
    <row r="1236" spans="1:7" x14ac:dyDescent="0.35">
      <c r="A1236" t="s">
        <v>2932</v>
      </c>
      <c r="B1236" t="s">
        <v>2933</v>
      </c>
      <c r="C1236" s="1">
        <v>43191</v>
      </c>
      <c r="D1236" s="1">
        <v>43555</v>
      </c>
      <c r="E1236" t="s">
        <v>7</v>
      </c>
      <c r="F1236" t="s">
        <v>2934</v>
      </c>
      <c r="G1236" s="2">
        <v>70000</v>
      </c>
    </row>
    <row r="1237" spans="1:7" x14ac:dyDescent="0.35">
      <c r="A1237" t="s">
        <v>2880</v>
      </c>
      <c r="B1237" t="s">
        <v>2881</v>
      </c>
      <c r="C1237" s="1">
        <v>43181</v>
      </c>
      <c r="D1237" s="1">
        <v>43283</v>
      </c>
      <c r="E1237" t="s">
        <v>7</v>
      </c>
      <c r="F1237" t="s">
        <v>53</v>
      </c>
      <c r="G1237" s="2">
        <v>10670</v>
      </c>
    </row>
    <row r="1238" spans="1:7" x14ac:dyDescent="0.35">
      <c r="A1238" t="s">
        <v>2986</v>
      </c>
      <c r="B1238" t="s">
        <v>2987</v>
      </c>
      <c r="C1238" s="1">
        <v>43193</v>
      </c>
      <c r="D1238" s="1">
        <v>43255</v>
      </c>
      <c r="E1238" t="s">
        <v>9</v>
      </c>
      <c r="F1238" t="s">
        <v>2988</v>
      </c>
      <c r="G1238" s="2">
        <v>7500</v>
      </c>
    </row>
    <row r="1239" spans="1:7" x14ac:dyDescent="0.35">
      <c r="A1239" t="s">
        <v>1197</v>
      </c>
      <c r="B1239" t="s">
        <v>1198</v>
      </c>
      <c r="C1239" s="1">
        <v>42979</v>
      </c>
      <c r="D1239" s="1">
        <v>43190</v>
      </c>
      <c r="E1239" t="s">
        <v>7</v>
      </c>
      <c r="F1239" t="s">
        <v>1199</v>
      </c>
      <c r="G1239" s="2">
        <v>2300</v>
      </c>
    </row>
    <row r="1240" spans="1:7" x14ac:dyDescent="0.35">
      <c r="A1240" t="s">
        <v>3002</v>
      </c>
      <c r="B1240" t="s">
        <v>3003</v>
      </c>
      <c r="C1240" s="1">
        <v>43198</v>
      </c>
      <c r="D1240" s="1">
        <v>43208</v>
      </c>
      <c r="E1240" t="s">
        <v>20</v>
      </c>
      <c r="F1240" t="s">
        <v>48</v>
      </c>
      <c r="G1240" s="2">
        <v>2500</v>
      </c>
    </row>
    <row r="1241" spans="1:7" x14ac:dyDescent="0.35">
      <c r="A1241" t="s">
        <v>2935</v>
      </c>
      <c r="B1241" t="s">
        <v>2936</v>
      </c>
      <c r="C1241" s="1">
        <v>43191</v>
      </c>
      <c r="D1241" s="1">
        <v>43281</v>
      </c>
      <c r="E1241" t="s">
        <v>7</v>
      </c>
      <c r="F1241" t="s">
        <v>43</v>
      </c>
      <c r="G1241" s="2">
        <v>6435</v>
      </c>
    </row>
    <row r="1242" spans="1:7" x14ac:dyDescent="0.35">
      <c r="A1242" t="s">
        <v>2998</v>
      </c>
      <c r="B1242" t="s">
        <v>2999</v>
      </c>
      <c r="C1242" s="1">
        <v>43194</v>
      </c>
      <c r="D1242" s="1">
        <v>43555</v>
      </c>
      <c r="E1242" t="s">
        <v>9</v>
      </c>
      <c r="F1242" t="s">
        <v>599</v>
      </c>
      <c r="G1242" s="2">
        <v>20940</v>
      </c>
    </row>
    <row r="1243" spans="1:7" x14ac:dyDescent="0.35">
      <c r="A1243" t="s">
        <v>2760</v>
      </c>
      <c r="B1243" t="s">
        <v>2761</v>
      </c>
      <c r="C1243" s="1">
        <v>43169</v>
      </c>
      <c r="D1243" s="1">
        <v>43251</v>
      </c>
      <c r="E1243" t="s">
        <v>9</v>
      </c>
      <c r="F1243" t="s">
        <v>2701</v>
      </c>
      <c r="G1243" s="2">
        <v>20500</v>
      </c>
    </row>
    <row r="1244" spans="1:7" x14ac:dyDescent="0.35">
      <c r="A1244" t="s">
        <v>3004</v>
      </c>
      <c r="B1244" t="s">
        <v>3005</v>
      </c>
      <c r="C1244" s="1">
        <v>43199</v>
      </c>
      <c r="D1244" s="1">
        <v>43209.533113425925</v>
      </c>
      <c r="E1244" t="s">
        <v>7</v>
      </c>
      <c r="F1244" t="s">
        <v>107</v>
      </c>
      <c r="G1244" s="2">
        <v>450</v>
      </c>
    </row>
    <row r="1245" spans="1:7" x14ac:dyDescent="0.35">
      <c r="A1245" t="s">
        <v>3041</v>
      </c>
      <c r="B1245" t="s">
        <v>817</v>
      </c>
      <c r="C1245" s="1">
        <v>43203</v>
      </c>
      <c r="D1245" s="1">
        <v>43252</v>
      </c>
      <c r="E1245" t="s">
        <v>9</v>
      </c>
      <c r="F1245" t="s">
        <v>16</v>
      </c>
      <c r="G1245" s="2">
        <v>2137.5</v>
      </c>
    </row>
    <row r="1246" spans="1:7" x14ac:dyDescent="0.35">
      <c r="A1246" t="s">
        <v>2996</v>
      </c>
      <c r="B1246" t="s">
        <v>2997</v>
      </c>
      <c r="C1246" s="1">
        <v>43194</v>
      </c>
      <c r="D1246" s="1">
        <v>43217</v>
      </c>
      <c r="E1246" t="s">
        <v>7</v>
      </c>
      <c r="F1246" t="s">
        <v>2525</v>
      </c>
      <c r="G1246" s="2">
        <v>745</v>
      </c>
    </row>
    <row r="1247" spans="1:7" x14ac:dyDescent="0.35">
      <c r="A1247" t="s">
        <v>2955</v>
      </c>
      <c r="B1247" t="s">
        <v>2956</v>
      </c>
      <c r="C1247" s="1">
        <v>43191</v>
      </c>
      <c r="D1247" s="1">
        <v>43281</v>
      </c>
      <c r="E1247" t="s">
        <v>20</v>
      </c>
      <c r="F1247" t="s">
        <v>2957</v>
      </c>
      <c r="G1247" s="2">
        <v>15000</v>
      </c>
    </row>
    <row r="1248" spans="1:7" x14ac:dyDescent="0.35">
      <c r="A1248" t="s">
        <v>3014</v>
      </c>
      <c r="B1248" t="s">
        <v>3015</v>
      </c>
      <c r="C1248" s="1">
        <v>43201</v>
      </c>
      <c r="D1248" s="1">
        <v>43343</v>
      </c>
      <c r="E1248" t="s">
        <v>7</v>
      </c>
      <c r="F1248" t="s">
        <v>56</v>
      </c>
      <c r="G1248" s="2">
        <v>24880</v>
      </c>
    </row>
    <row r="1249" spans="1:7" x14ac:dyDescent="0.35">
      <c r="A1249" t="s">
        <v>3046</v>
      </c>
      <c r="B1249" t="s">
        <v>3047</v>
      </c>
      <c r="C1249" s="1">
        <v>43206</v>
      </c>
      <c r="D1249" s="1">
        <v>43343</v>
      </c>
      <c r="E1249" t="s">
        <v>20</v>
      </c>
      <c r="F1249" t="s">
        <v>2671</v>
      </c>
      <c r="G1249" s="2">
        <v>4000</v>
      </c>
    </row>
    <row r="1250" spans="1:7" x14ac:dyDescent="0.35">
      <c r="A1250" t="s">
        <v>3016</v>
      </c>
      <c r="B1250" t="s">
        <v>3017</v>
      </c>
      <c r="C1250" s="1">
        <v>43201</v>
      </c>
      <c r="D1250" s="1">
        <v>43343</v>
      </c>
      <c r="E1250" t="s">
        <v>7</v>
      </c>
      <c r="F1250" t="s">
        <v>56</v>
      </c>
      <c r="G1250" s="2">
        <v>24690</v>
      </c>
    </row>
    <row r="1251" spans="1:7" x14ac:dyDescent="0.35">
      <c r="A1251" t="s">
        <v>2926</v>
      </c>
      <c r="B1251" t="s">
        <v>2927</v>
      </c>
      <c r="C1251" s="1">
        <v>43188</v>
      </c>
      <c r="D1251" s="1">
        <v>43280</v>
      </c>
      <c r="E1251" t="s">
        <v>9</v>
      </c>
      <c r="F1251" t="s">
        <v>2928</v>
      </c>
      <c r="G1251" s="2">
        <v>3500</v>
      </c>
    </row>
    <row r="1252" spans="1:7" x14ac:dyDescent="0.35">
      <c r="A1252" t="s">
        <v>3024</v>
      </c>
      <c r="B1252" t="s">
        <v>3025</v>
      </c>
      <c r="C1252" s="1">
        <v>43201</v>
      </c>
      <c r="D1252" s="1">
        <v>43231</v>
      </c>
      <c r="E1252" t="s">
        <v>9</v>
      </c>
      <c r="F1252" t="s">
        <v>3026</v>
      </c>
      <c r="G1252" s="2">
        <v>788</v>
      </c>
    </row>
    <row r="1253" spans="1:7" x14ac:dyDescent="0.35">
      <c r="A1253" t="s">
        <v>2937</v>
      </c>
      <c r="B1253" t="s">
        <v>2938</v>
      </c>
      <c r="C1253" s="1">
        <v>43191</v>
      </c>
      <c r="D1253" s="1">
        <v>43201</v>
      </c>
      <c r="E1253" t="s">
        <v>7</v>
      </c>
      <c r="F1253" t="s">
        <v>2939</v>
      </c>
      <c r="G1253" s="2">
        <v>600</v>
      </c>
    </row>
    <row r="1254" spans="1:7" x14ac:dyDescent="0.35">
      <c r="A1254" t="s">
        <v>3012</v>
      </c>
      <c r="B1254" t="s">
        <v>3013</v>
      </c>
      <c r="C1254" s="1">
        <v>43200</v>
      </c>
      <c r="D1254" s="1">
        <v>43373</v>
      </c>
      <c r="E1254" t="s">
        <v>9</v>
      </c>
      <c r="F1254" t="s">
        <v>667</v>
      </c>
      <c r="G1254" s="2">
        <v>8450</v>
      </c>
    </row>
    <row r="1255" spans="1:7" x14ac:dyDescent="0.35">
      <c r="A1255" t="s">
        <v>2940</v>
      </c>
      <c r="B1255" t="s">
        <v>2941</v>
      </c>
      <c r="C1255" s="1">
        <v>43191</v>
      </c>
      <c r="D1255" s="1">
        <v>43555</v>
      </c>
      <c r="E1255" t="s">
        <v>7</v>
      </c>
      <c r="F1255" t="s">
        <v>2942</v>
      </c>
      <c r="G1255" s="2">
        <v>23664</v>
      </c>
    </row>
    <row r="1256" spans="1:7" x14ac:dyDescent="0.35">
      <c r="A1256" t="s">
        <v>3008</v>
      </c>
      <c r="B1256" t="s">
        <v>3009</v>
      </c>
      <c r="C1256" s="1">
        <v>43200</v>
      </c>
      <c r="D1256" s="1">
        <v>43203</v>
      </c>
      <c r="E1256" t="s">
        <v>7</v>
      </c>
      <c r="F1256" t="s">
        <v>68</v>
      </c>
      <c r="G1256" s="2">
        <v>1120</v>
      </c>
    </row>
    <row r="1257" spans="1:7" x14ac:dyDescent="0.35">
      <c r="A1257" t="s">
        <v>3010</v>
      </c>
      <c r="B1257" t="s">
        <v>3011</v>
      </c>
      <c r="C1257" s="1">
        <v>43200</v>
      </c>
      <c r="D1257" s="1">
        <v>43555</v>
      </c>
      <c r="E1257" t="s">
        <v>7</v>
      </c>
      <c r="F1257" t="s">
        <v>15</v>
      </c>
      <c r="G1257" s="2">
        <v>25000</v>
      </c>
    </row>
    <row r="1258" spans="1:7" x14ac:dyDescent="0.35">
      <c r="A1258" t="s">
        <v>3042</v>
      </c>
      <c r="B1258" t="s">
        <v>3043</v>
      </c>
      <c r="C1258" s="1">
        <v>43203.490636574075</v>
      </c>
      <c r="D1258" s="1">
        <v>43555</v>
      </c>
      <c r="E1258" t="s">
        <v>9</v>
      </c>
      <c r="F1258" t="s">
        <v>602</v>
      </c>
      <c r="G1258" s="2">
        <v>0</v>
      </c>
    </row>
    <row r="1259" spans="1:7" x14ac:dyDescent="0.35">
      <c r="A1259" t="s">
        <v>3000</v>
      </c>
      <c r="B1259" t="s">
        <v>3001</v>
      </c>
      <c r="C1259" s="1">
        <v>43194</v>
      </c>
      <c r="D1259" s="1">
        <v>43203.517650462964</v>
      </c>
      <c r="E1259" t="s">
        <v>9</v>
      </c>
      <c r="F1259" t="s">
        <v>905</v>
      </c>
      <c r="G1259" s="2">
        <v>54456</v>
      </c>
    </row>
    <row r="1260" spans="1:7" x14ac:dyDescent="0.35">
      <c r="A1260" t="s">
        <v>2920</v>
      </c>
      <c r="B1260" t="s">
        <v>2921</v>
      </c>
      <c r="C1260" s="1">
        <v>43187</v>
      </c>
      <c r="D1260" s="1">
        <v>43555</v>
      </c>
      <c r="E1260" t="s">
        <v>11</v>
      </c>
      <c r="F1260" t="s">
        <v>2922</v>
      </c>
      <c r="G1260" s="2">
        <v>9150</v>
      </c>
    </row>
    <row r="1261" spans="1:7" x14ac:dyDescent="0.35">
      <c r="A1261" t="s">
        <v>2719</v>
      </c>
      <c r="B1261" t="s">
        <v>2720</v>
      </c>
      <c r="C1261" s="1">
        <v>43164</v>
      </c>
      <c r="D1261" s="1">
        <v>43357</v>
      </c>
      <c r="E1261" t="s">
        <v>7</v>
      </c>
      <c r="F1261" t="s">
        <v>2721</v>
      </c>
      <c r="G1261" s="2">
        <v>5000</v>
      </c>
    </row>
    <row r="1262" spans="1:7" x14ac:dyDescent="0.35">
      <c r="A1262" t="s">
        <v>2722</v>
      </c>
      <c r="B1262" t="s">
        <v>2723</v>
      </c>
      <c r="C1262" s="1">
        <v>43164</v>
      </c>
      <c r="D1262" s="1">
        <v>43357</v>
      </c>
      <c r="E1262" t="s">
        <v>7</v>
      </c>
      <c r="F1262" t="s">
        <v>2721</v>
      </c>
      <c r="G1262" s="2">
        <v>5000</v>
      </c>
    </row>
    <row r="1263" spans="1:7" x14ac:dyDescent="0.35">
      <c r="A1263" t="s">
        <v>3183</v>
      </c>
      <c r="B1263" t="s">
        <v>3184</v>
      </c>
      <c r="C1263" s="1">
        <v>43221</v>
      </c>
      <c r="D1263" s="1">
        <v>43280</v>
      </c>
      <c r="E1263" t="s">
        <v>7</v>
      </c>
      <c r="F1263" t="s">
        <v>3185</v>
      </c>
      <c r="G1263" s="2">
        <v>42000</v>
      </c>
    </row>
    <row r="1264" spans="1:7" x14ac:dyDescent="0.35">
      <c r="A1264" t="s">
        <v>3089</v>
      </c>
      <c r="B1264" t="s">
        <v>3090</v>
      </c>
      <c r="C1264" s="1">
        <v>43209</v>
      </c>
      <c r="D1264" s="1">
        <v>43311.467662037037</v>
      </c>
      <c r="E1264" t="s">
        <v>9</v>
      </c>
      <c r="F1264" t="s">
        <v>3091</v>
      </c>
      <c r="G1264" s="2">
        <v>879</v>
      </c>
    </row>
    <row r="1265" spans="1:7" x14ac:dyDescent="0.35">
      <c r="A1265" t="s">
        <v>3048</v>
      </c>
      <c r="B1265" t="s">
        <v>3049</v>
      </c>
      <c r="C1265" s="1">
        <v>43206</v>
      </c>
      <c r="D1265" s="1">
        <v>43206.484675925924</v>
      </c>
      <c r="E1265" t="s">
        <v>9</v>
      </c>
      <c r="F1265" t="s">
        <v>3050</v>
      </c>
      <c r="G1265" s="2">
        <v>3323.91</v>
      </c>
    </row>
    <row r="1266" spans="1:7" x14ac:dyDescent="0.35">
      <c r="A1266" t="s">
        <v>3051</v>
      </c>
      <c r="B1266" t="s">
        <v>3052</v>
      </c>
      <c r="C1266" s="1">
        <v>43206</v>
      </c>
      <c r="D1266" s="1">
        <v>43297</v>
      </c>
      <c r="E1266" t="s">
        <v>11</v>
      </c>
      <c r="F1266" t="s">
        <v>3053</v>
      </c>
      <c r="G1266" s="2">
        <v>1950</v>
      </c>
    </row>
    <row r="1267" spans="1:7" x14ac:dyDescent="0.35">
      <c r="A1267" t="s">
        <v>3067</v>
      </c>
      <c r="B1267" t="s">
        <v>3068</v>
      </c>
      <c r="C1267" s="1">
        <v>43207.469826388886</v>
      </c>
      <c r="D1267" s="1">
        <v>43215</v>
      </c>
      <c r="E1267" t="s">
        <v>7</v>
      </c>
      <c r="F1267" t="s">
        <v>3069</v>
      </c>
      <c r="G1267" s="2">
        <v>120</v>
      </c>
    </row>
    <row r="1268" spans="1:7" x14ac:dyDescent="0.35">
      <c r="A1268" t="s">
        <v>3250</v>
      </c>
      <c r="B1268" t="s">
        <v>3251</v>
      </c>
      <c r="C1268" s="1">
        <v>43228</v>
      </c>
      <c r="D1268" s="1">
        <v>43301</v>
      </c>
      <c r="E1268" t="s">
        <v>9</v>
      </c>
      <c r="F1268" t="s">
        <v>56</v>
      </c>
      <c r="G1268" s="2">
        <v>25043.200000000001</v>
      </c>
    </row>
    <row r="1269" spans="1:7" x14ac:dyDescent="0.35">
      <c r="A1269" t="s">
        <v>3054</v>
      </c>
      <c r="B1269" t="s">
        <v>3055</v>
      </c>
      <c r="C1269" s="1">
        <v>43206</v>
      </c>
      <c r="D1269" s="1">
        <v>43555</v>
      </c>
      <c r="E1269" t="s">
        <v>11</v>
      </c>
      <c r="F1269" t="s">
        <v>94</v>
      </c>
      <c r="G1269" s="2">
        <v>815</v>
      </c>
    </row>
    <row r="1270" spans="1:7" x14ac:dyDescent="0.35">
      <c r="A1270" t="s">
        <v>2989</v>
      </c>
      <c r="B1270" t="s">
        <v>2990</v>
      </c>
      <c r="C1270" s="1">
        <v>43193</v>
      </c>
      <c r="D1270" s="1">
        <v>43553</v>
      </c>
      <c r="E1270" t="s">
        <v>9</v>
      </c>
      <c r="F1270" t="s">
        <v>2965</v>
      </c>
      <c r="G1270" s="2">
        <v>1300</v>
      </c>
    </row>
    <row r="1271" spans="1:7" x14ac:dyDescent="0.35">
      <c r="A1271" t="s">
        <v>3070</v>
      </c>
      <c r="B1271" t="s">
        <v>3071</v>
      </c>
      <c r="C1271" s="1">
        <v>43207.479502314811</v>
      </c>
      <c r="D1271" s="1">
        <v>43311</v>
      </c>
      <c r="E1271" t="s">
        <v>11</v>
      </c>
      <c r="F1271" t="s">
        <v>3072</v>
      </c>
      <c r="G1271" s="2">
        <v>1750</v>
      </c>
    </row>
    <row r="1272" spans="1:7" x14ac:dyDescent="0.35">
      <c r="A1272" t="s">
        <v>2963</v>
      </c>
      <c r="B1272" t="s">
        <v>2964</v>
      </c>
      <c r="C1272" s="1">
        <v>43191</v>
      </c>
      <c r="D1272" s="1">
        <v>43555</v>
      </c>
      <c r="E1272" t="s">
        <v>9</v>
      </c>
      <c r="F1272" t="s">
        <v>2965</v>
      </c>
      <c r="G1272" s="2">
        <v>3900</v>
      </c>
    </row>
    <row r="1273" spans="1:7" x14ac:dyDescent="0.35">
      <c r="A1273" t="s">
        <v>2159</v>
      </c>
      <c r="B1273" t="s">
        <v>2160</v>
      </c>
      <c r="C1273" s="1">
        <v>43101</v>
      </c>
      <c r="D1273" s="1">
        <v>43861</v>
      </c>
      <c r="E1273" t="s">
        <v>33</v>
      </c>
      <c r="F1273" t="s">
        <v>2161</v>
      </c>
      <c r="G1273" s="2">
        <v>1350</v>
      </c>
    </row>
    <row r="1274" spans="1:7" x14ac:dyDescent="0.35">
      <c r="A1274" t="s">
        <v>3056</v>
      </c>
      <c r="B1274" t="s">
        <v>3057</v>
      </c>
      <c r="C1274" s="1">
        <v>43207</v>
      </c>
      <c r="D1274" s="1">
        <v>43227</v>
      </c>
      <c r="E1274" t="s">
        <v>7</v>
      </c>
      <c r="F1274" t="s">
        <v>943</v>
      </c>
      <c r="G1274" s="2">
        <v>3200</v>
      </c>
    </row>
    <row r="1275" spans="1:7" x14ac:dyDescent="0.35">
      <c r="A1275" t="s">
        <v>3018</v>
      </c>
      <c r="B1275" t="s">
        <v>3019</v>
      </c>
      <c r="C1275" s="1">
        <v>43201</v>
      </c>
      <c r="D1275" s="1">
        <v>43220</v>
      </c>
      <c r="E1275" t="s">
        <v>7</v>
      </c>
      <c r="F1275" t="s">
        <v>3020</v>
      </c>
      <c r="G1275" s="2">
        <v>2000</v>
      </c>
    </row>
    <row r="1276" spans="1:7" x14ac:dyDescent="0.35">
      <c r="A1276" t="s">
        <v>3060</v>
      </c>
      <c r="B1276" t="s">
        <v>3061</v>
      </c>
      <c r="C1276" s="1">
        <v>43207</v>
      </c>
      <c r="D1276" s="1">
        <v>43555</v>
      </c>
      <c r="E1276" t="s">
        <v>9</v>
      </c>
      <c r="F1276" t="s">
        <v>3062</v>
      </c>
      <c r="G1276" s="2">
        <v>3073</v>
      </c>
    </row>
    <row r="1277" spans="1:7" x14ac:dyDescent="0.35">
      <c r="A1277" t="s">
        <v>3058</v>
      </c>
      <c r="B1277" t="s">
        <v>3059</v>
      </c>
      <c r="C1277" s="1">
        <v>43207</v>
      </c>
      <c r="D1277" s="1">
        <v>43418</v>
      </c>
      <c r="E1277" t="s">
        <v>7</v>
      </c>
      <c r="F1277" t="s">
        <v>432</v>
      </c>
      <c r="G1277" s="2">
        <v>300</v>
      </c>
    </row>
    <row r="1278" spans="1:7" x14ac:dyDescent="0.35">
      <c r="A1278" t="s">
        <v>3063</v>
      </c>
      <c r="B1278" t="s">
        <v>3064</v>
      </c>
      <c r="C1278" s="1">
        <v>43207</v>
      </c>
      <c r="D1278" s="1">
        <v>43220</v>
      </c>
      <c r="E1278" t="s">
        <v>9</v>
      </c>
      <c r="F1278" t="s">
        <v>2580</v>
      </c>
      <c r="G1278" s="2">
        <v>2867.81</v>
      </c>
    </row>
    <row r="1279" spans="1:7" x14ac:dyDescent="0.35">
      <c r="A1279" t="s">
        <v>3006</v>
      </c>
      <c r="B1279" t="s">
        <v>3007</v>
      </c>
      <c r="C1279" s="1">
        <v>43199</v>
      </c>
      <c r="D1279" s="1">
        <v>43214.456469907404</v>
      </c>
      <c r="E1279" t="s">
        <v>9</v>
      </c>
      <c r="F1279" t="s">
        <v>82</v>
      </c>
      <c r="G1279" s="2">
        <v>8000</v>
      </c>
    </row>
    <row r="1280" spans="1:7" x14ac:dyDescent="0.35">
      <c r="A1280" t="s">
        <v>2683</v>
      </c>
      <c r="B1280" t="s">
        <v>2684</v>
      </c>
      <c r="C1280" s="1">
        <v>43160</v>
      </c>
      <c r="D1280" s="1">
        <v>43524</v>
      </c>
      <c r="E1280" t="s">
        <v>33</v>
      </c>
      <c r="F1280" t="s">
        <v>42</v>
      </c>
      <c r="G1280" s="2">
        <v>2664</v>
      </c>
    </row>
    <row r="1281" spans="1:7" x14ac:dyDescent="0.35">
      <c r="A1281" t="s">
        <v>3127</v>
      </c>
      <c r="B1281" t="s">
        <v>3128</v>
      </c>
      <c r="C1281" s="1">
        <v>43213</v>
      </c>
      <c r="D1281" s="1">
        <v>43371</v>
      </c>
      <c r="E1281" t="s">
        <v>11</v>
      </c>
      <c r="F1281" t="s">
        <v>12</v>
      </c>
      <c r="G1281" s="2">
        <v>15000</v>
      </c>
    </row>
    <row r="1282" spans="1:7" x14ac:dyDescent="0.35">
      <c r="A1282" t="s">
        <v>3044</v>
      </c>
      <c r="B1282" t="s">
        <v>3045</v>
      </c>
      <c r="C1282" s="1">
        <v>43206</v>
      </c>
      <c r="D1282" s="1">
        <v>43207</v>
      </c>
      <c r="E1282" t="s">
        <v>33</v>
      </c>
      <c r="F1282" t="s">
        <v>28</v>
      </c>
      <c r="G1282" s="2">
        <v>1000</v>
      </c>
    </row>
    <row r="1283" spans="1:7" x14ac:dyDescent="0.35">
      <c r="A1283" t="s">
        <v>3027</v>
      </c>
      <c r="B1283" t="s">
        <v>3028</v>
      </c>
      <c r="C1283" s="1">
        <v>43202</v>
      </c>
      <c r="D1283" s="1">
        <v>43232</v>
      </c>
      <c r="E1283" t="s">
        <v>7</v>
      </c>
      <c r="F1283" t="s">
        <v>78</v>
      </c>
      <c r="G1283" s="2">
        <v>97.98</v>
      </c>
    </row>
    <row r="1284" spans="1:7" x14ac:dyDescent="0.35">
      <c r="A1284" t="s">
        <v>3029</v>
      </c>
      <c r="B1284" t="s">
        <v>3030</v>
      </c>
      <c r="C1284" s="1">
        <v>43202</v>
      </c>
      <c r="D1284" s="1">
        <v>43217</v>
      </c>
      <c r="E1284" t="s">
        <v>7</v>
      </c>
      <c r="F1284" t="s">
        <v>47</v>
      </c>
      <c r="G1284" s="2">
        <v>295</v>
      </c>
    </row>
    <row r="1285" spans="1:7" x14ac:dyDescent="0.35">
      <c r="A1285" t="s">
        <v>3031</v>
      </c>
      <c r="B1285" t="s">
        <v>3032</v>
      </c>
      <c r="C1285" s="1">
        <v>43202</v>
      </c>
      <c r="D1285" s="1">
        <v>43217</v>
      </c>
      <c r="E1285" t="s">
        <v>7</v>
      </c>
      <c r="F1285" t="s">
        <v>200</v>
      </c>
      <c r="G1285" s="2">
        <v>120</v>
      </c>
    </row>
    <row r="1286" spans="1:7" x14ac:dyDescent="0.35">
      <c r="A1286" t="s">
        <v>3035</v>
      </c>
      <c r="B1286" t="s">
        <v>3036</v>
      </c>
      <c r="C1286" s="1">
        <v>43203</v>
      </c>
      <c r="D1286" s="1">
        <v>43211</v>
      </c>
      <c r="E1286" t="s">
        <v>7</v>
      </c>
      <c r="F1286" t="s">
        <v>2288</v>
      </c>
      <c r="G1286" s="2">
        <v>570</v>
      </c>
    </row>
    <row r="1287" spans="1:7" x14ac:dyDescent="0.35">
      <c r="A1287" t="s">
        <v>3037</v>
      </c>
      <c r="B1287" t="s">
        <v>3038</v>
      </c>
      <c r="C1287" s="1">
        <v>43203</v>
      </c>
      <c r="D1287" s="1">
        <v>43216</v>
      </c>
      <c r="E1287" t="s">
        <v>7</v>
      </c>
      <c r="F1287" t="s">
        <v>354</v>
      </c>
      <c r="G1287" s="2">
        <v>224.44</v>
      </c>
    </row>
    <row r="1288" spans="1:7" x14ac:dyDescent="0.35">
      <c r="A1288" t="s">
        <v>3079</v>
      </c>
      <c r="B1288" t="s">
        <v>3080</v>
      </c>
      <c r="C1288" s="1">
        <v>43208.669849537036</v>
      </c>
      <c r="D1288" s="1">
        <v>43215</v>
      </c>
      <c r="E1288" t="s">
        <v>7</v>
      </c>
      <c r="F1288" t="s">
        <v>59</v>
      </c>
      <c r="G1288" s="2">
        <v>100</v>
      </c>
    </row>
    <row r="1289" spans="1:7" x14ac:dyDescent="0.35">
      <c r="A1289" t="s">
        <v>2886</v>
      </c>
      <c r="B1289" t="s">
        <v>2887</v>
      </c>
      <c r="C1289" s="1">
        <v>43181</v>
      </c>
      <c r="D1289" s="1">
        <v>43213</v>
      </c>
      <c r="E1289" t="s">
        <v>9</v>
      </c>
      <c r="F1289" t="s">
        <v>2123</v>
      </c>
      <c r="G1289" s="2">
        <v>1320</v>
      </c>
    </row>
    <row r="1290" spans="1:7" x14ac:dyDescent="0.35">
      <c r="A1290" t="s">
        <v>2888</v>
      </c>
      <c r="B1290" t="s">
        <v>2889</v>
      </c>
      <c r="C1290" s="1">
        <v>43181</v>
      </c>
      <c r="D1290" s="1">
        <v>43213</v>
      </c>
      <c r="E1290" t="s">
        <v>9</v>
      </c>
      <c r="F1290" t="s">
        <v>2123</v>
      </c>
      <c r="G1290" s="2">
        <v>780</v>
      </c>
    </row>
    <row r="1291" spans="1:7" x14ac:dyDescent="0.35">
      <c r="A1291" t="s">
        <v>3033</v>
      </c>
      <c r="B1291" t="s">
        <v>3034</v>
      </c>
      <c r="C1291" s="1">
        <v>43202</v>
      </c>
      <c r="D1291" s="1">
        <v>43234</v>
      </c>
      <c r="E1291" t="s">
        <v>9</v>
      </c>
      <c r="F1291" t="s">
        <v>675</v>
      </c>
      <c r="G1291" s="2">
        <v>3300</v>
      </c>
    </row>
    <row r="1292" spans="1:7" x14ac:dyDescent="0.35">
      <c r="A1292" t="s">
        <v>3065</v>
      </c>
      <c r="B1292" t="s">
        <v>3066</v>
      </c>
      <c r="C1292" s="1">
        <v>43207</v>
      </c>
      <c r="D1292" s="1">
        <v>43209.459050925921</v>
      </c>
      <c r="E1292" t="s">
        <v>9</v>
      </c>
      <c r="F1292" t="s">
        <v>77</v>
      </c>
      <c r="G1292" s="2">
        <v>1890.7</v>
      </c>
    </row>
    <row r="1293" spans="1:7" x14ac:dyDescent="0.35">
      <c r="A1293" t="s">
        <v>3456</v>
      </c>
      <c r="B1293" t="s">
        <v>3457</v>
      </c>
      <c r="C1293" s="1">
        <v>43255</v>
      </c>
      <c r="D1293" s="1">
        <v>43619</v>
      </c>
      <c r="E1293" t="s">
        <v>20</v>
      </c>
      <c r="F1293" t="s">
        <v>2085</v>
      </c>
      <c r="G1293" s="2">
        <v>6500</v>
      </c>
    </row>
    <row r="1294" spans="1:7" x14ac:dyDescent="0.35">
      <c r="A1294" t="s">
        <v>3092</v>
      </c>
      <c r="B1294" t="s">
        <v>3093</v>
      </c>
      <c r="C1294" s="1">
        <v>43209</v>
      </c>
      <c r="D1294" s="1">
        <v>43241</v>
      </c>
      <c r="E1294" t="s">
        <v>9</v>
      </c>
      <c r="F1294" t="s">
        <v>3094</v>
      </c>
      <c r="G1294" s="2">
        <v>0</v>
      </c>
    </row>
    <row r="1295" spans="1:7" x14ac:dyDescent="0.35">
      <c r="A1295" t="s">
        <v>4160</v>
      </c>
      <c r="B1295" t="s">
        <v>4161</v>
      </c>
      <c r="C1295" s="1">
        <v>43343.736203703702</v>
      </c>
      <c r="D1295" s="1">
        <v>43553</v>
      </c>
      <c r="E1295" t="s">
        <v>11</v>
      </c>
      <c r="F1295" t="s">
        <v>12</v>
      </c>
      <c r="G1295" s="2">
        <v>15000</v>
      </c>
    </row>
    <row r="1296" spans="1:7" x14ac:dyDescent="0.35">
      <c r="A1296" t="s">
        <v>3103</v>
      </c>
      <c r="B1296" t="s">
        <v>3104</v>
      </c>
      <c r="C1296" s="1">
        <v>43210</v>
      </c>
      <c r="D1296" s="1">
        <v>43210.413124999999</v>
      </c>
      <c r="E1296" t="s">
        <v>9</v>
      </c>
      <c r="F1296" t="s">
        <v>3105</v>
      </c>
      <c r="G1296" s="2">
        <v>1190</v>
      </c>
    </row>
    <row r="1297" spans="1:7" x14ac:dyDescent="0.35">
      <c r="A1297" t="s">
        <v>3073</v>
      </c>
      <c r="B1297" t="s">
        <v>3074</v>
      </c>
      <c r="C1297" s="1">
        <v>43208</v>
      </c>
      <c r="D1297" s="1">
        <v>43220</v>
      </c>
      <c r="E1297" t="s">
        <v>7</v>
      </c>
      <c r="F1297" t="s">
        <v>3075</v>
      </c>
      <c r="G1297" s="2">
        <v>355</v>
      </c>
    </row>
    <row r="1298" spans="1:7" x14ac:dyDescent="0.35">
      <c r="A1298" t="s">
        <v>3116</v>
      </c>
      <c r="B1298" t="s">
        <v>3117</v>
      </c>
      <c r="C1298" s="1">
        <v>43213</v>
      </c>
      <c r="D1298" s="1">
        <v>44105</v>
      </c>
      <c r="E1298" t="s">
        <v>9</v>
      </c>
      <c r="F1298" t="s">
        <v>1899</v>
      </c>
      <c r="G1298" s="2">
        <v>44520</v>
      </c>
    </row>
    <row r="1299" spans="1:7" x14ac:dyDescent="0.35">
      <c r="A1299" t="s">
        <v>3097</v>
      </c>
      <c r="B1299" t="s">
        <v>3098</v>
      </c>
      <c r="C1299" s="1">
        <v>43210</v>
      </c>
      <c r="D1299" s="1">
        <v>43553</v>
      </c>
      <c r="E1299" t="s">
        <v>7</v>
      </c>
      <c r="F1299" t="s">
        <v>1314</v>
      </c>
      <c r="G1299" s="2">
        <v>5000</v>
      </c>
    </row>
    <row r="1300" spans="1:7" x14ac:dyDescent="0.35">
      <c r="A1300" t="s">
        <v>3095</v>
      </c>
      <c r="B1300" t="s">
        <v>3096</v>
      </c>
      <c r="C1300" s="1">
        <v>43209</v>
      </c>
      <c r="D1300" s="1">
        <v>43220</v>
      </c>
      <c r="E1300" t="s">
        <v>9</v>
      </c>
      <c r="F1300" t="s">
        <v>699</v>
      </c>
      <c r="G1300" s="2">
        <v>540</v>
      </c>
    </row>
    <row r="1301" spans="1:7" x14ac:dyDescent="0.35">
      <c r="A1301" t="s">
        <v>3081</v>
      </c>
      <c r="B1301" t="s">
        <v>3082</v>
      </c>
      <c r="C1301" s="1">
        <v>43209</v>
      </c>
      <c r="D1301" s="1">
        <v>43224</v>
      </c>
      <c r="E1301" t="s">
        <v>7</v>
      </c>
      <c r="F1301" t="s">
        <v>56</v>
      </c>
      <c r="G1301" s="2">
        <v>21357</v>
      </c>
    </row>
    <row r="1302" spans="1:7" x14ac:dyDescent="0.35">
      <c r="A1302" t="s">
        <v>3099</v>
      </c>
      <c r="B1302" t="s">
        <v>3100</v>
      </c>
      <c r="C1302" s="1">
        <v>43210</v>
      </c>
      <c r="D1302" s="1">
        <v>43343</v>
      </c>
      <c r="E1302" t="s">
        <v>7</v>
      </c>
      <c r="F1302" t="s">
        <v>1517</v>
      </c>
      <c r="G1302" s="2">
        <v>3800</v>
      </c>
    </row>
    <row r="1303" spans="1:7" x14ac:dyDescent="0.35">
      <c r="A1303" t="s">
        <v>3110</v>
      </c>
      <c r="B1303" t="s">
        <v>3111</v>
      </c>
      <c r="C1303" s="1">
        <v>43213</v>
      </c>
      <c r="D1303" s="1">
        <v>43259</v>
      </c>
      <c r="E1303" t="s">
        <v>20</v>
      </c>
      <c r="F1303" t="s">
        <v>3112</v>
      </c>
      <c r="G1303" s="2">
        <v>15000</v>
      </c>
    </row>
    <row r="1304" spans="1:7" x14ac:dyDescent="0.35">
      <c r="A1304" t="s">
        <v>3108</v>
      </c>
      <c r="B1304" t="s">
        <v>3109</v>
      </c>
      <c r="C1304" s="1">
        <v>43213</v>
      </c>
      <c r="D1304" s="1">
        <v>43215.506956018515</v>
      </c>
      <c r="E1304" t="s">
        <v>7</v>
      </c>
      <c r="F1304" t="s">
        <v>56</v>
      </c>
      <c r="G1304" s="2">
        <v>660</v>
      </c>
    </row>
    <row r="1305" spans="1:7" x14ac:dyDescent="0.35">
      <c r="A1305" t="s">
        <v>3118</v>
      </c>
      <c r="B1305" t="s">
        <v>3119</v>
      </c>
      <c r="C1305" s="1">
        <v>43213</v>
      </c>
      <c r="D1305" s="1">
        <v>43215.488090277773</v>
      </c>
      <c r="E1305" t="s">
        <v>9</v>
      </c>
      <c r="F1305" t="s">
        <v>29</v>
      </c>
      <c r="G1305" s="2">
        <v>259</v>
      </c>
    </row>
    <row r="1306" spans="1:7" x14ac:dyDescent="0.35">
      <c r="A1306" t="s">
        <v>3144</v>
      </c>
      <c r="B1306" t="s">
        <v>3145</v>
      </c>
      <c r="C1306" s="1">
        <v>43215</v>
      </c>
      <c r="D1306" s="1">
        <v>43215.488344907404</v>
      </c>
      <c r="E1306" t="s">
        <v>7</v>
      </c>
      <c r="F1306" t="s">
        <v>29</v>
      </c>
      <c r="G1306" s="2">
        <v>11808</v>
      </c>
    </row>
    <row r="1307" spans="1:7" x14ac:dyDescent="0.35">
      <c r="A1307" t="s">
        <v>3039</v>
      </c>
      <c r="B1307" t="s">
        <v>3040</v>
      </c>
      <c r="C1307" s="1">
        <v>43203</v>
      </c>
      <c r="D1307" s="1">
        <v>43213</v>
      </c>
      <c r="E1307" t="s">
        <v>7</v>
      </c>
      <c r="F1307" t="s">
        <v>1323</v>
      </c>
      <c r="G1307" s="2">
        <v>1785</v>
      </c>
    </row>
    <row r="1308" spans="1:7" x14ac:dyDescent="0.35">
      <c r="A1308" t="s">
        <v>3083</v>
      </c>
      <c r="B1308" t="s">
        <v>3084</v>
      </c>
      <c r="C1308" s="1">
        <v>43209</v>
      </c>
      <c r="D1308" s="1">
        <v>43219</v>
      </c>
      <c r="E1308" t="s">
        <v>7</v>
      </c>
      <c r="F1308" t="s">
        <v>1377</v>
      </c>
      <c r="G1308" s="2">
        <v>500</v>
      </c>
    </row>
    <row r="1309" spans="1:7" x14ac:dyDescent="0.35">
      <c r="A1309" t="s">
        <v>3113</v>
      </c>
      <c r="B1309" t="s">
        <v>3114</v>
      </c>
      <c r="C1309" s="1">
        <v>43213</v>
      </c>
      <c r="D1309" s="1">
        <v>43647</v>
      </c>
      <c r="E1309" t="s">
        <v>20</v>
      </c>
      <c r="F1309" t="s">
        <v>3115</v>
      </c>
      <c r="G1309" s="2">
        <v>81180</v>
      </c>
    </row>
    <row r="1310" spans="1:7" x14ac:dyDescent="0.35">
      <c r="A1310" t="s">
        <v>3021</v>
      </c>
      <c r="B1310" t="s">
        <v>3022</v>
      </c>
      <c r="C1310" s="1">
        <v>43201</v>
      </c>
      <c r="D1310" s="1">
        <v>43280</v>
      </c>
      <c r="E1310" t="s">
        <v>9</v>
      </c>
      <c r="F1310" t="s">
        <v>3023</v>
      </c>
      <c r="G1310" s="2">
        <v>25550</v>
      </c>
    </row>
    <row r="1311" spans="1:7" x14ac:dyDescent="0.35">
      <c r="A1311" t="s">
        <v>3120</v>
      </c>
      <c r="B1311" t="s">
        <v>3121</v>
      </c>
      <c r="C1311" s="1">
        <v>43213</v>
      </c>
      <c r="D1311" s="1">
        <v>43215.482592592591</v>
      </c>
      <c r="E1311" t="s">
        <v>9</v>
      </c>
      <c r="F1311" t="s">
        <v>200</v>
      </c>
      <c r="G1311" s="2">
        <v>520</v>
      </c>
    </row>
    <row r="1312" spans="1:7" x14ac:dyDescent="0.35">
      <c r="A1312" t="s">
        <v>2943</v>
      </c>
      <c r="B1312" t="s">
        <v>2944</v>
      </c>
      <c r="C1312" s="1">
        <v>43191</v>
      </c>
      <c r="D1312" s="1">
        <v>43555</v>
      </c>
      <c r="E1312" t="s">
        <v>7</v>
      </c>
      <c r="F1312" t="s">
        <v>1222</v>
      </c>
      <c r="G1312" s="2">
        <v>21991.32</v>
      </c>
    </row>
    <row r="1313" spans="1:7" x14ac:dyDescent="0.35">
      <c r="A1313" t="s">
        <v>3085</v>
      </c>
      <c r="B1313" t="s">
        <v>3086</v>
      </c>
      <c r="C1313" s="1">
        <v>43209</v>
      </c>
      <c r="D1313" s="1">
        <v>43217</v>
      </c>
      <c r="E1313" t="s">
        <v>7</v>
      </c>
      <c r="F1313" t="s">
        <v>14</v>
      </c>
      <c r="G1313" s="2">
        <v>625</v>
      </c>
    </row>
    <row r="1314" spans="1:7" x14ac:dyDescent="0.35">
      <c r="A1314" t="s">
        <v>3087</v>
      </c>
      <c r="B1314" t="s">
        <v>3088</v>
      </c>
      <c r="C1314" s="1">
        <v>43209</v>
      </c>
      <c r="D1314" s="1">
        <v>43224</v>
      </c>
      <c r="E1314" t="s">
        <v>7</v>
      </c>
      <c r="F1314" t="s">
        <v>14</v>
      </c>
      <c r="G1314" s="2">
        <v>480</v>
      </c>
    </row>
    <row r="1315" spans="1:7" x14ac:dyDescent="0.35">
      <c r="A1315" t="s">
        <v>3154</v>
      </c>
      <c r="B1315" t="s">
        <v>3155</v>
      </c>
      <c r="C1315" s="1">
        <v>43215.60802083333</v>
      </c>
      <c r="D1315" s="1">
        <v>43342</v>
      </c>
      <c r="E1315" t="s">
        <v>11</v>
      </c>
      <c r="F1315" t="s">
        <v>2340</v>
      </c>
      <c r="G1315" s="2">
        <v>3000</v>
      </c>
    </row>
    <row r="1316" spans="1:7" x14ac:dyDescent="0.35">
      <c r="A1316" t="s">
        <v>3101</v>
      </c>
      <c r="B1316" t="s">
        <v>3102</v>
      </c>
      <c r="C1316" s="1">
        <v>43210</v>
      </c>
      <c r="D1316" s="1">
        <v>43240</v>
      </c>
      <c r="E1316" t="s">
        <v>7</v>
      </c>
      <c r="F1316" t="s">
        <v>955</v>
      </c>
      <c r="G1316" s="2">
        <v>64.099999999999994</v>
      </c>
    </row>
    <row r="1317" spans="1:7" x14ac:dyDescent="0.35">
      <c r="A1317" t="s">
        <v>3135</v>
      </c>
      <c r="B1317" t="s">
        <v>3136</v>
      </c>
      <c r="C1317" s="1">
        <v>43214</v>
      </c>
      <c r="D1317" s="1">
        <v>43555</v>
      </c>
      <c r="E1317" t="s">
        <v>7</v>
      </c>
      <c r="F1317" t="s">
        <v>276</v>
      </c>
      <c r="G1317" s="2">
        <v>35</v>
      </c>
    </row>
    <row r="1318" spans="1:7" x14ac:dyDescent="0.35">
      <c r="A1318" t="s">
        <v>3156</v>
      </c>
      <c r="B1318" t="s">
        <v>3157</v>
      </c>
      <c r="C1318" s="1">
        <v>43215.664907407408</v>
      </c>
      <c r="D1318" s="1">
        <v>43312</v>
      </c>
      <c r="E1318" t="s">
        <v>20</v>
      </c>
      <c r="F1318" t="s">
        <v>2543</v>
      </c>
      <c r="G1318" s="2">
        <v>16000</v>
      </c>
    </row>
    <row r="1319" spans="1:7" x14ac:dyDescent="0.35">
      <c r="A1319" t="s">
        <v>3137</v>
      </c>
      <c r="B1319" t="s">
        <v>3138</v>
      </c>
      <c r="C1319" s="1">
        <v>43214</v>
      </c>
      <c r="D1319" s="1">
        <v>43555</v>
      </c>
      <c r="E1319" t="s">
        <v>7</v>
      </c>
      <c r="F1319" t="s">
        <v>68</v>
      </c>
      <c r="G1319" s="2">
        <v>2783.5</v>
      </c>
    </row>
    <row r="1320" spans="1:7" x14ac:dyDescent="0.35">
      <c r="A1320" t="s">
        <v>3122</v>
      </c>
      <c r="B1320" t="s">
        <v>3123</v>
      </c>
      <c r="C1320" s="1">
        <v>43213</v>
      </c>
      <c r="D1320" s="1">
        <v>43312</v>
      </c>
      <c r="E1320" t="s">
        <v>9</v>
      </c>
      <c r="F1320" t="s">
        <v>848</v>
      </c>
      <c r="G1320" s="2">
        <v>3099.95</v>
      </c>
    </row>
    <row r="1321" spans="1:7" x14ac:dyDescent="0.35">
      <c r="A1321" t="s">
        <v>3204</v>
      </c>
      <c r="B1321" t="s">
        <v>3205</v>
      </c>
      <c r="C1321" s="1">
        <v>43221.476111111107</v>
      </c>
      <c r="D1321" s="1">
        <v>45052</v>
      </c>
      <c r="E1321" t="s">
        <v>33</v>
      </c>
      <c r="F1321" t="s">
        <v>3203</v>
      </c>
      <c r="G1321" s="2">
        <v>3450</v>
      </c>
    </row>
    <row r="1322" spans="1:7" x14ac:dyDescent="0.35">
      <c r="A1322" t="s">
        <v>3106</v>
      </c>
      <c r="B1322" t="s">
        <v>3107</v>
      </c>
      <c r="C1322" s="1">
        <v>43210</v>
      </c>
      <c r="D1322" s="1">
        <v>43224</v>
      </c>
      <c r="E1322" t="s">
        <v>9</v>
      </c>
      <c r="F1322" t="s">
        <v>376</v>
      </c>
      <c r="G1322" s="2">
        <v>750</v>
      </c>
    </row>
    <row r="1323" spans="1:7" x14ac:dyDescent="0.35">
      <c r="A1323" t="s">
        <v>3146</v>
      </c>
      <c r="B1323" t="s">
        <v>3147</v>
      </c>
      <c r="C1323" s="1">
        <v>43215</v>
      </c>
      <c r="D1323" s="1">
        <v>43238</v>
      </c>
      <c r="E1323" t="s">
        <v>7</v>
      </c>
      <c r="F1323" t="s">
        <v>107</v>
      </c>
      <c r="G1323" s="2">
        <v>300</v>
      </c>
    </row>
    <row r="1324" spans="1:7" x14ac:dyDescent="0.35">
      <c r="A1324" t="s">
        <v>3158</v>
      </c>
      <c r="B1324" t="s">
        <v>3159</v>
      </c>
      <c r="C1324" s="1">
        <v>43216</v>
      </c>
      <c r="D1324" s="1">
        <v>43246</v>
      </c>
      <c r="E1324" t="s">
        <v>7</v>
      </c>
      <c r="F1324" t="s">
        <v>955</v>
      </c>
      <c r="G1324" s="2">
        <v>392.65</v>
      </c>
    </row>
    <row r="1325" spans="1:7" x14ac:dyDescent="0.35">
      <c r="A1325" t="s">
        <v>3170</v>
      </c>
      <c r="B1325" t="s">
        <v>3171</v>
      </c>
      <c r="C1325" s="1">
        <v>43217</v>
      </c>
      <c r="D1325" s="1">
        <v>43223.373518518514</v>
      </c>
      <c r="E1325" t="s">
        <v>9</v>
      </c>
      <c r="F1325" t="s">
        <v>29</v>
      </c>
      <c r="G1325" s="2">
        <v>3000</v>
      </c>
    </row>
    <row r="1326" spans="1:7" x14ac:dyDescent="0.35">
      <c r="A1326" t="s">
        <v>3201</v>
      </c>
      <c r="B1326" t="s">
        <v>3202</v>
      </c>
      <c r="C1326" s="1">
        <v>43221.474895833329</v>
      </c>
      <c r="D1326" s="1">
        <v>45052</v>
      </c>
      <c r="E1326" t="s">
        <v>33</v>
      </c>
      <c r="F1326" t="s">
        <v>3203</v>
      </c>
      <c r="G1326" s="2">
        <v>12180</v>
      </c>
    </row>
    <row r="1327" spans="1:7" x14ac:dyDescent="0.35">
      <c r="A1327" t="s">
        <v>4261</v>
      </c>
      <c r="B1327" t="s">
        <v>4262</v>
      </c>
      <c r="C1327" s="1">
        <v>43354</v>
      </c>
      <c r="D1327" s="1">
        <v>43354</v>
      </c>
      <c r="E1327" t="s">
        <v>33</v>
      </c>
      <c r="F1327" t="s">
        <v>28</v>
      </c>
      <c r="G1327" s="2">
        <v>1000</v>
      </c>
    </row>
    <row r="1328" spans="1:7" x14ac:dyDescent="0.35">
      <c r="A1328" t="s">
        <v>1246</v>
      </c>
      <c r="B1328" t="s">
        <v>1247</v>
      </c>
      <c r="C1328" s="1">
        <v>42985</v>
      </c>
      <c r="D1328" s="1">
        <v>43039</v>
      </c>
      <c r="E1328" t="s">
        <v>7</v>
      </c>
      <c r="F1328" t="s">
        <v>1248</v>
      </c>
      <c r="G1328" s="2">
        <v>10000</v>
      </c>
    </row>
    <row r="1329" spans="1:7" x14ac:dyDescent="0.35">
      <c r="A1329" t="s">
        <v>976</v>
      </c>
      <c r="B1329" t="s">
        <v>977</v>
      </c>
      <c r="C1329" s="1">
        <v>42948</v>
      </c>
      <c r="D1329" s="1">
        <v>43281</v>
      </c>
      <c r="E1329" t="s">
        <v>7</v>
      </c>
      <c r="F1329" t="s">
        <v>978</v>
      </c>
      <c r="G1329" s="2">
        <v>450</v>
      </c>
    </row>
    <row r="1330" spans="1:7" x14ac:dyDescent="0.35">
      <c r="A1330" t="s">
        <v>3199</v>
      </c>
      <c r="B1330" t="s">
        <v>3200</v>
      </c>
      <c r="C1330" s="1">
        <v>43221.422442129631</v>
      </c>
      <c r="D1330" s="1">
        <v>43251</v>
      </c>
      <c r="E1330" t="s">
        <v>9</v>
      </c>
      <c r="F1330" t="s">
        <v>88</v>
      </c>
      <c r="G1330" s="2">
        <v>850</v>
      </c>
    </row>
    <row r="1331" spans="1:7" x14ac:dyDescent="0.35">
      <c r="A1331" t="s">
        <v>3160</v>
      </c>
      <c r="B1331" t="s">
        <v>3161</v>
      </c>
      <c r="C1331" s="1">
        <v>43216</v>
      </c>
      <c r="D1331" s="1">
        <v>43246</v>
      </c>
      <c r="E1331" t="s">
        <v>7</v>
      </c>
      <c r="F1331" t="s">
        <v>3162</v>
      </c>
      <c r="G1331" s="2">
        <v>238</v>
      </c>
    </row>
    <row r="1332" spans="1:7" x14ac:dyDescent="0.35">
      <c r="A1332" t="s">
        <v>3172</v>
      </c>
      <c r="B1332" t="s">
        <v>3173</v>
      </c>
      <c r="C1332" s="1">
        <v>43220</v>
      </c>
      <c r="D1332" s="1">
        <v>43266</v>
      </c>
      <c r="E1332" t="s">
        <v>33</v>
      </c>
      <c r="F1332" t="s">
        <v>3174</v>
      </c>
      <c r="G1332" s="2">
        <v>12000</v>
      </c>
    </row>
    <row r="1333" spans="1:7" x14ac:dyDescent="0.35">
      <c r="A1333" t="s">
        <v>3129</v>
      </c>
      <c r="B1333" t="s">
        <v>3130</v>
      </c>
      <c r="C1333" s="1">
        <v>43213</v>
      </c>
      <c r="D1333" s="1">
        <v>43344</v>
      </c>
      <c r="E1333" t="s">
        <v>11</v>
      </c>
      <c r="F1333" t="s">
        <v>3131</v>
      </c>
      <c r="G1333" s="2">
        <v>3400</v>
      </c>
    </row>
    <row r="1334" spans="1:7" x14ac:dyDescent="0.35">
      <c r="A1334" t="s">
        <v>3163</v>
      </c>
      <c r="B1334" t="s">
        <v>3164</v>
      </c>
      <c r="C1334" s="1">
        <v>43216</v>
      </c>
      <c r="D1334" s="1">
        <v>43246</v>
      </c>
      <c r="E1334" t="s">
        <v>7</v>
      </c>
      <c r="F1334" t="s">
        <v>95</v>
      </c>
      <c r="G1334" s="2">
        <v>2489.1999999999998</v>
      </c>
    </row>
    <row r="1335" spans="1:7" x14ac:dyDescent="0.35">
      <c r="A1335" t="s">
        <v>3148</v>
      </c>
      <c r="B1335" t="s">
        <v>3149</v>
      </c>
      <c r="C1335" s="1">
        <v>43215</v>
      </c>
      <c r="D1335" s="1">
        <v>43251</v>
      </c>
      <c r="E1335" t="s">
        <v>7</v>
      </c>
      <c r="F1335" t="s">
        <v>1919</v>
      </c>
      <c r="G1335" s="2">
        <v>2000</v>
      </c>
    </row>
    <row r="1336" spans="1:7" x14ac:dyDescent="0.35">
      <c r="A1336" t="s">
        <v>3186</v>
      </c>
      <c r="B1336" t="s">
        <v>3187</v>
      </c>
      <c r="C1336" s="1">
        <v>43221</v>
      </c>
      <c r="D1336" s="1">
        <v>43252</v>
      </c>
      <c r="E1336" t="s">
        <v>7</v>
      </c>
      <c r="F1336" t="s">
        <v>683</v>
      </c>
      <c r="G1336" s="2">
        <v>1380</v>
      </c>
    </row>
    <row r="1337" spans="1:7" x14ac:dyDescent="0.35">
      <c r="A1337" t="s">
        <v>3394</v>
      </c>
      <c r="B1337" t="s">
        <v>3395</v>
      </c>
      <c r="C1337" s="1">
        <v>43249</v>
      </c>
      <c r="D1337" s="1">
        <v>43252</v>
      </c>
      <c r="E1337" t="s">
        <v>7</v>
      </c>
      <c r="F1337" t="s">
        <v>39</v>
      </c>
      <c r="G1337" s="2">
        <v>360</v>
      </c>
    </row>
    <row r="1338" spans="1:7" x14ac:dyDescent="0.35">
      <c r="A1338" t="s">
        <v>3132</v>
      </c>
      <c r="B1338" t="s">
        <v>3133</v>
      </c>
      <c r="C1338" s="1">
        <v>43213</v>
      </c>
      <c r="D1338" s="1">
        <v>43274</v>
      </c>
      <c r="E1338" t="s">
        <v>11</v>
      </c>
      <c r="F1338" t="s">
        <v>3134</v>
      </c>
      <c r="G1338" s="2">
        <v>1984</v>
      </c>
    </row>
    <row r="1339" spans="1:7" x14ac:dyDescent="0.35">
      <c r="A1339" t="s">
        <v>3208</v>
      </c>
      <c r="B1339" t="s">
        <v>3209</v>
      </c>
      <c r="C1339" s="1">
        <v>43222.606053240735</v>
      </c>
      <c r="D1339" s="1">
        <v>43281</v>
      </c>
      <c r="E1339" t="s">
        <v>20</v>
      </c>
      <c r="F1339" t="s">
        <v>3210</v>
      </c>
      <c r="G1339" s="2">
        <v>20000</v>
      </c>
    </row>
    <row r="1340" spans="1:7" x14ac:dyDescent="0.35">
      <c r="A1340" t="s">
        <v>3139</v>
      </c>
      <c r="B1340" t="s">
        <v>3140</v>
      </c>
      <c r="C1340" s="1">
        <v>43214</v>
      </c>
      <c r="D1340" s="1">
        <v>43555</v>
      </c>
      <c r="E1340" t="s">
        <v>20</v>
      </c>
      <c r="F1340" t="s">
        <v>3141</v>
      </c>
      <c r="G1340" s="2">
        <v>5905.87</v>
      </c>
    </row>
    <row r="1341" spans="1:7" x14ac:dyDescent="0.35">
      <c r="A1341" t="s">
        <v>3194</v>
      </c>
      <c r="B1341" t="s">
        <v>3195</v>
      </c>
      <c r="C1341" s="1">
        <v>43221</v>
      </c>
      <c r="D1341" s="1">
        <v>43524</v>
      </c>
      <c r="E1341" t="s">
        <v>9</v>
      </c>
      <c r="F1341" t="s">
        <v>3196</v>
      </c>
      <c r="G1341" s="2">
        <v>18772</v>
      </c>
    </row>
    <row r="1342" spans="1:7" x14ac:dyDescent="0.35">
      <c r="A1342" t="s">
        <v>3150</v>
      </c>
      <c r="B1342" t="s">
        <v>3151</v>
      </c>
      <c r="C1342" s="1">
        <v>43215</v>
      </c>
      <c r="D1342" s="1">
        <v>43555</v>
      </c>
      <c r="E1342" t="s">
        <v>7</v>
      </c>
      <c r="F1342" t="s">
        <v>30</v>
      </c>
      <c r="G1342" s="2">
        <v>10000</v>
      </c>
    </row>
    <row r="1343" spans="1:7" x14ac:dyDescent="0.35">
      <c r="A1343" t="s">
        <v>3178</v>
      </c>
      <c r="B1343" t="s">
        <v>3179</v>
      </c>
      <c r="C1343" s="1">
        <v>43220</v>
      </c>
      <c r="D1343" s="1">
        <v>43250</v>
      </c>
      <c r="E1343" t="s">
        <v>9</v>
      </c>
      <c r="F1343" t="s">
        <v>1269</v>
      </c>
      <c r="G1343" s="2">
        <v>2900</v>
      </c>
    </row>
    <row r="1344" spans="1:7" x14ac:dyDescent="0.35">
      <c r="A1344" t="s">
        <v>3165</v>
      </c>
      <c r="B1344" t="s">
        <v>3166</v>
      </c>
      <c r="C1344" s="1">
        <v>43216</v>
      </c>
      <c r="D1344" s="1">
        <v>43216</v>
      </c>
      <c r="E1344" t="s">
        <v>7</v>
      </c>
      <c r="F1344" t="s">
        <v>1919</v>
      </c>
      <c r="G1344" s="2">
        <v>1260</v>
      </c>
    </row>
    <row r="1345" spans="1:7" x14ac:dyDescent="0.35">
      <c r="A1345" t="s">
        <v>3214</v>
      </c>
      <c r="B1345" t="s">
        <v>3215</v>
      </c>
      <c r="C1345" s="1">
        <v>43223</v>
      </c>
      <c r="D1345" s="1">
        <v>43251</v>
      </c>
      <c r="E1345" t="s">
        <v>9</v>
      </c>
      <c r="F1345" t="s">
        <v>65</v>
      </c>
      <c r="G1345" s="2">
        <v>450</v>
      </c>
    </row>
    <row r="1346" spans="1:7" x14ac:dyDescent="0.35">
      <c r="A1346" t="s">
        <v>3167</v>
      </c>
      <c r="B1346" t="s">
        <v>3168</v>
      </c>
      <c r="C1346" s="1">
        <v>43216</v>
      </c>
      <c r="D1346" s="1">
        <v>43221</v>
      </c>
      <c r="E1346" t="s">
        <v>9</v>
      </c>
      <c r="F1346" t="s">
        <v>3169</v>
      </c>
      <c r="G1346" s="2">
        <v>18940</v>
      </c>
    </row>
    <row r="1347" spans="1:7" x14ac:dyDescent="0.35">
      <c r="A1347" t="s">
        <v>3206</v>
      </c>
      <c r="B1347" t="s">
        <v>3207</v>
      </c>
      <c r="C1347" s="1">
        <v>43222</v>
      </c>
      <c r="D1347" s="1">
        <v>43259</v>
      </c>
      <c r="E1347" t="s">
        <v>33</v>
      </c>
      <c r="F1347" t="s">
        <v>2455</v>
      </c>
      <c r="G1347" s="2">
        <v>1280</v>
      </c>
    </row>
    <row r="1348" spans="1:7" x14ac:dyDescent="0.35">
      <c r="A1348" t="s">
        <v>3175</v>
      </c>
      <c r="B1348" t="s">
        <v>3176</v>
      </c>
      <c r="C1348" s="1">
        <v>43220</v>
      </c>
      <c r="D1348" s="1">
        <v>43950</v>
      </c>
      <c r="E1348" t="s">
        <v>33</v>
      </c>
      <c r="F1348" t="s">
        <v>3177</v>
      </c>
      <c r="G1348" s="2">
        <v>18000</v>
      </c>
    </row>
    <row r="1349" spans="1:7" x14ac:dyDescent="0.35">
      <c r="A1349" t="s">
        <v>3238</v>
      </c>
      <c r="B1349" t="s">
        <v>3239</v>
      </c>
      <c r="C1349" s="1">
        <v>43224.493703703702</v>
      </c>
      <c r="D1349" s="1">
        <v>43555</v>
      </c>
      <c r="E1349" t="s">
        <v>11</v>
      </c>
      <c r="F1349" t="s">
        <v>3240</v>
      </c>
      <c r="G1349" s="2">
        <v>1200</v>
      </c>
    </row>
    <row r="1350" spans="1:7" x14ac:dyDescent="0.35">
      <c r="A1350" t="s">
        <v>3252</v>
      </c>
      <c r="B1350" t="s">
        <v>3253</v>
      </c>
      <c r="C1350" s="1">
        <v>43228</v>
      </c>
      <c r="D1350" s="1">
        <v>43256</v>
      </c>
      <c r="E1350" t="s">
        <v>9</v>
      </c>
      <c r="F1350" t="s">
        <v>3254</v>
      </c>
      <c r="G1350" s="2">
        <v>18492</v>
      </c>
    </row>
    <row r="1351" spans="1:7" x14ac:dyDescent="0.35">
      <c r="A1351" t="s">
        <v>3152</v>
      </c>
      <c r="B1351" t="s">
        <v>3153</v>
      </c>
      <c r="C1351" s="1">
        <v>43215</v>
      </c>
      <c r="D1351" s="1">
        <v>43283</v>
      </c>
      <c r="E1351" t="s">
        <v>7</v>
      </c>
      <c r="F1351" t="s">
        <v>418</v>
      </c>
      <c r="G1351" s="2">
        <v>10775.48</v>
      </c>
    </row>
    <row r="1352" spans="1:7" x14ac:dyDescent="0.35">
      <c r="A1352" t="s">
        <v>3270</v>
      </c>
      <c r="B1352" t="s">
        <v>3271</v>
      </c>
      <c r="C1352" s="1">
        <v>43230</v>
      </c>
      <c r="D1352" s="1">
        <v>43555</v>
      </c>
      <c r="E1352" t="s">
        <v>9</v>
      </c>
      <c r="F1352" t="s">
        <v>88</v>
      </c>
      <c r="G1352" s="2">
        <v>1536</v>
      </c>
    </row>
    <row r="1353" spans="1:7" x14ac:dyDescent="0.35">
      <c r="A1353" t="s">
        <v>3233</v>
      </c>
      <c r="B1353" t="s">
        <v>3234</v>
      </c>
      <c r="C1353" s="1">
        <v>43224</v>
      </c>
      <c r="D1353" s="1">
        <v>43343</v>
      </c>
      <c r="E1353" t="s">
        <v>9</v>
      </c>
      <c r="F1353" t="s">
        <v>3235</v>
      </c>
      <c r="G1353" s="2">
        <v>42717</v>
      </c>
    </row>
    <row r="1354" spans="1:7" x14ac:dyDescent="0.35">
      <c r="A1354" t="s">
        <v>3124</v>
      </c>
      <c r="B1354" t="s">
        <v>3125</v>
      </c>
      <c r="C1354" s="1">
        <v>43213</v>
      </c>
      <c r="D1354" s="1">
        <v>43677</v>
      </c>
      <c r="E1354" t="s">
        <v>9</v>
      </c>
      <c r="F1354" t="s">
        <v>3126</v>
      </c>
      <c r="G1354" s="2">
        <v>45170</v>
      </c>
    </row>
    <row r="1355" spans="1:7" x14ac:dyDescent="0.35">
      <c r="A1355" t="s">
        <v>3231</v>
      </c>
      <c r="B1355" t="s">
        <v>3232</v>
      </c>
      <c r="C1355" s="1">
        <v>43224</v>
      </c>
      <c r="D1355" s="1">
        <v>43343</v>
      </c>
      <c r="E1355" t="s">
        <v>33</v>
      </c>
      <c r="F1355" t="s">
        <v>883</v>
      </c>
      <c r="G1355" s="2">
        <v>94250</v>
      </c>
    </row>
    <row r="1356" spans="1:7" x14ac:dyDescent="0.35">
      <c r="A1356" t="s">
        <v>3244</v>
      </c>
      <c r="B1356" t="s">
        <v>3245</v>
      </c>
      <c r="C1356" s="1">
        <v>43228</v>
      </c>
      <c r="D1356" s="1">
        <v>43257</v>
      </c>
      <c r="E1356" t="s">
        <v>7</v>
      </c>
      <c r="F1356" t="s">
        <v>95</v>
      </c>
      <c r="G1356" s="2">
        <v>3685.52</v>
      </c>
    </row>
    <row r="1357" spans="1:7" x14ac:dyDescent="0.35">
      <c r="A1357" t="s">
        <v>3258</v>
      </c>
      <c r="B1357" t="s">
        <v>3259</v>
      </c>
      <c r="C1357" s="1">
        <v>43228</v>
      </c>
      <c r="D1357" s="1">
        <v>43585</v>
      </c>
      <c r="E1357" t="s">
        <v>11</v>
      </c>
      <c r="F1357" t="s">
        <v>2668</v>
      </c>
      <c r="G1357" s="2">
        <v>12750</v>
      </c>
    </row>
    <row r="1358" spans="1:7" x14ac:dyDescent="0.35">
      <c r="A1358" t="s">
        <v>3227</v>
      </c>
      <c r="B1358" t="s">
        <v>3228</v>
      </c>
      <c r="C1358" s="1">
        <v>43224</v>
      </c>
      <c r="D1358" s="1">
        <v>43245</v>
      </c>
      <c r="E1358" t="s">
        <v>7</v>
      </c>
      <c r="F1358" t="s">
        <v>955</v>
      </c>
      <c r="G1358" s="2">
        <v>107.9</v>
      </c>
    </row>
    <row r="1359" spans="1:7" x14ac:dyDescent="0.35">
      <c r="A1359" t="s">
        <v>3216</v>
      </c>
      <c r="B1359" t="s">
        <v>3217</v>
      </c>
      <c r="C1359" s="1">
        <v>43223</v>
      </c>
      <c r="D1359" s="1">
        <v>43244</v>
      </c>
      <c r="E1359" t="s">
        <v>9</v>
      </c>
      <c r="F1359" t="s">
        <v>29</v>
      </c>
      <c r="G1359" s="2">
        <v>633.02</v>
      </c>
    </row>
    <row r="1360" spans="1:7" x14ac:dyDescent="0.35">
      <c r="A1360" t="s">
        <v>3211</v>
      </c>
      <c r="B1360" t="s">
        <v>3212</v>
      </c>
      <c r="C1360" s="1">
        <v>43223</v>
      </c>
      <c r="D1360" s="1">
        <v>43585</v>
      </c>
      <c r="E1360" t="s">
        <v>20</v>
      </c>
      <c r="F1360" t="s">
        <v>3213</v>
      </c>
      <c r="G1360" s="2">
        <v>16500</v>
      </c>
    </row>
    <row r="1361" spans="1:7" x14ac:dyDescent="0.35">
      <c r="A1361" t="s">
        <v>3229</v>
      </c>
      <c r="B1361" t="s">
        <v>3230</v>
      </c>
      <c r="C1361" s="1">
        <v>43224</v>
      </c>
      <c r="D1361" s="1">
        <v>43294</v>
      </c>
      <c r="E1361" t="s">
        <v>7</v>
      </c>
      <c r="F1361" t="s">
        <v>319</v>
      </c>
      <c r="G1361" s="2">
        <v>1518</v>
      </c>
    </row>
    <row r="1362" spans="1:7" x14ac:dyDescent="0.35">
      <c r="A1362" t="s">
        <v>3272</v>
      </c>
      <c r="B1362" t="s">
        <v>3273</v>
      </c>
      <c r="C1362" s="1">
        <v>43230</v>
      </c>
      <c r="D1362" s="1">
        <v>43262</v>
      </c>
      <c r="E1362" t="s">
        <v>9</v>
      </c>
      <c r="F1362" t="s">
        <v>2320</v>
      </c>
      <c r="G1362" s="2">
        <v>10050</v>
      </c>
    </row>
    <row r="1363" spans="1:7" x14ac:dyDescent="0.35">
      <c r="A1363" t="s">
        <v>4126</v>
      </c>
      <c r="B1363" t="s">
        <v>4127</v>
      </c>
      <c r="C1363" s="1">
        <v>43340</v>
      </c>
      <c r="D1363" s="1">
        <v>43644</v>
      </c>
      <c r="E1363" t="s">
        <v>20</v>
      </c>
      <c r="F1363" t="s">
        <v>2957</v>
      </c>
      <c r="G1363" s="2">
        <v>24604</v>
      </c>
    </row>
    <row r="1364" spans="1:7" x14ac:dyDescent="0.35">
      <c r="A1364" t="s">
        <v>3280</v>
      </c>
      <c r="B1364" t="s">
        <v>3281</v>
      </c>
      <c r="C1364" s="1">
        <v>43231</v>
      </c>
      <c r="D1364" s="1">
        <v>43252</v>
      </c>
      <c r="E1364" t="s">
        <v>7</v>
      </c>
      <c r="F1364" t="s">
        <v>56</v>
      </c>
      <c r="G1364" s="2">
        <v>1120</v>
      </c>
    </row>
    <row r="1365" spans="1:7" x14ac:dyDescent="0.35">
      <c r="A1365" t="s">
        <v>3299</v>
      </c>
      <c r="B1365" t="s">
        <v>3300</v>
      </c>
      <c r="C1365" s="1">
        <v>43235</v>
      </c>
      <c r="D1365" s="1">
        <v>43308</v>
      </c>
      <c r="E1365" t="s">
        <v>9</v>
      </c>
      <c r="F1365" t="s">
        <v>50</v>
      </c>
      <c r="G1365" s="2">
        <v>255</v>
      </c>
    </row>
    <row r="1366" spans="1:7" x14ac:dyDescent="0.35">
      <c r="A1366" t="s">
        <v>3287</v>
      </c>
      <c r="B1366" t="s">
        <v>3288</v>
      </c>
      <c r="C1366" s="1">
        <v>43231</v>
      </c>
      <c r="D1366" s="1">
        <v>43251</v>
      </c>
      <c r="E1366" t="s">
        <v>9</v>
      </c>
      <c r="F1366" t="s">
        <v>3289</v>
      </c>
      <c r="G1366" s="2">
        <v>16160.3</v>
      </c>
    </row>
    <row r="1367" spans="1:7" x14ac:dyDescent="0.35">
      <c r="A1367" t="s">
        <v>3241</v>
      </c>
      <c r="B1367" t="s">
        <v>3242</v>
      </c>
      <c r="C1367" s="1">
        <v>43227</v>
      </c>
      <c r="D1367" s="1">
        <v>43280</v>
      </c>
      <c r="E1367" t="s">
        <v>7</v>
      </c>
      <c r="F1367" t="s">
        <v>3243</v>
      </c>
      <c r="G1367" s="2">
        <v>1985</v>
      </c>
    </row>
    <row r="1368" spans="1:7" x14ac:dyDescent="0.35">
      <c r="A1368" t="s">
        <v>3260</v>
      </c>
      <c r="B1368" t="s">
        <v>3261</v>
      </c>
      <c r="C1368" s="1">
        <v>43230</v>
      </c>
      <c r="D1368" s="1">
        <v>43264</v>
      </c>
      <c r="E1368" t="s">
        <v>7</v>
      </c>
      <c r="F1368" t="s">
        <v>1104</v>
      </c>
      <c r="G1368" s="2">
        <v>300</v>
      </c>
    </row>
    <row r="1369" spans="1:7" x14ac:dyDescent="0.35">
      <c r="A1369" t="s">
        <v>3274</v>
      </c>
      <c r="B1369" t="s">
        <v>3275</v>
      </c>
      <c r="C1369" s="1">
        <v>43230</v>
      </c>
      <c r="D1369" s="1">
        <v>43244</v>
      </c>
      <c r="E1369" t="s">
        <v>9</v>
      </c>
      <c r="F1369" t="s">
        <v>2228</v>
      </c>
      <c r="G1369" s="2">
        <v>6263.93</v>
      </c>
    </row>
    <row r="1370" spans="1:7" x14ac:dyDescent="0.35">
      <c r="A1370" t="s">
        <v>3276</v>
      </c>
      <c r="B1370" t="s">
        <v>3277</v>
      </c>
      <c r="C1370" s="1">
        <v>43230</v>
      </c>
      <c r="D1370" s="1">
        <v>43244</v>
      </c>
      <c r="E1370" t="s">
        <v>9</v>
      </c>
      <c r="F1370" t="s">
        <v>2228</v>
      </c>
      <c r="G1370" s="2">
        <v>1451.43</v>
      </c>
    </row>
    <row r="1371" spans="1:7" x14ac:dyDescent="0.35">
      <c r="A1371" t="s">
        <v>3870</v>
      </c>
      <c r="B1371" t="s">
        <v>3871</v>
      </c>
      <c r="C1371" s="1">
        <v>43306</v>
      </c>
      <c r="D1371" s="1">
        <v>43314.444178240738</v>
      </c>
      <c r="E1371" t="s">
        <v>7</v>
      </c>
      <c r="F1371" t="s">
        <v>59</v>
      </c>
      <c r="G1371" s="2">
        <v>1152</v>
      </c>
    </row>
    <row r="1372" spans="1:7" x14ac:dyDescent="0.35">
      <c r="A1372" t="s">
        <v>1464</v>
      </c>
      <c r="B1372" t="s">
        <v>1465</v>
      </c>
      <c r="C1372" s="1">
        <v>43010</v>
      </c>
      <c r="D1372" s="1">
        <v>43312</v>
      </c>
      <c r="E1372" t="s">
        <v>13</v>
      </c>
      <c r="F1372" t="s">
        <v>883</v>
      </c>
      <c r="G1372" s="2">
        <v>18540</v>
      </c>
    </row>
    <row r="1373" spans="1:7" x14ac:dyDescent="0.35">
      <c r="A1373" t="s">
        <v>3282</v>
      </c>
      <c r="B1373" t="s">
        <v>3283</v>
      </c>
      <c r="C1373" s="1">
        <v>43231</v>
      </c>
      <c r="D1373" s="1">
        <v>43343</v>
      </c>
      <c r="E1373" t="s">
        <v>7</v>
      </c>
      <c r="F1373" t="s">
        <v>3284</v>
      </c>
      <c r="G1373" s="2">
        <v>24500</v>
      </c>
    </row>
    <row r="1374" spans="1:7" x14ac:dyDescent="0.35">
      <c r="A1374" t="s">
        <v>3255</v>
      </c>
      <c r="B1374" t="s">
        <v>3256</v>
      </c>
      <c r="C1374" s="1">
        <v>43228</v>
      </c>
      <c r="D1374" s="1">
        <v>43587</v>
      </c>
      <c r="E1374" t="s">
        <v>9</v>
      </c>
      <c r="F1374" t="s">
        <v>3257</v>
      </c>
      <c r="G1374" s="2">
        <v>2040</v>
      </c>
    </row>
    <row r="1375" spans="1:7" x14ac:dyDescent="0.35">
      <c r="A1375" t="s">
        <v>3301</v>
      </c>
      <c r="B1375" t="s">
        <v>3302</v>
      </c>
      <c r="C1375" s="1">
        <v>43236</v>
      </c>
      <c r="D1375" s="1">
        <v>43555</v>
      </c>
      <c r="E1375" t="s">
        <v>9</v>
      </c>
      <c r="F1375" t="s">
        <v>88</v>
      </c>
      <c r="G1375" s="2">
        <v>14000</v>
      </c>
    </row>
    <row r="1376" spans="1:7" x14ac:dyDescent="0.35">
      <c r="A1376" t="s">
        <v>3191</v>
      </c>
      <c r="B1376" t="s">
        <v>3192</v>
      </c>
      <c r="C1376" s="1">
        <v>43221</v>
      </c>
      <c r="D1376" s="1">
        <v>44316</v>
      </c>
      <c r="E1376" t="s">
        <v>11</v>
      </c>
      <c r="F1376" t="s">
        <v>3193</v>
      </c>
      <c r="G1376" s="2">
        <v>20000</v>
      </c>
    </row>
    <row r="1377" spans="1:7" x14ac:dyDescent="0.35">
      <c r="A1377" t="s">
        <v>3236</v>
      </c>
      <c r="B1377" t="s">
        <v>3237</v>
      </c>
      <c r="C1377" s="1">
        <v>43224</v>
      </c>
      <c r="D1377" s="1">
        <v>43255</v>
      </c>
      <c r="E1377" t="s">
        <v>9</v>
      </c>
      <c r="F1377" t="s">
        <v>3094</v>
      </c>
      <c r="G1377" s="2">
        <v>8845</v>
      </c>
    </row>
    <row r="1378" spans="1:7" x14ac:dyDescent="0.35">
      <c r="A1378" t="s">
        <v>3218</v>
      </c>
      <c r="B1378" t="s">
        <v>3219</v>
      </c>
      <c r="C1378" s="1">
        <v>43223</v>
      </c>
      <c r="D1378" s="1">
        <v>43273.537858796291</v>
      </c>
      <c r="E1378" t="s">
        <v>9</v>
      </c>
      <c r="F1378" t="s">
        <v>1052</v>
      </c>
      <c r="G1378" s="2">
        <v>712.5</v>
      </c>
    </row>
    <row r="1379" spans="1:7" x14ac:dyDescent="0.35">
      <c r="A1379" t="s">
        <v>3305</v>
      </c>
      <c r="B1379" t="s">
        <v>3306</v>
      </c>
      <c r="C1379" s="1">
        <v>43237</v>
      </c>
      <c r="D1379" s="1">
        <v>43524</v>
      </c>
      <c r="E1379" t="s">
        <v>9</v>
      </c>
      <c r="F1379" t="s">
        <v>464</v>
      </c>
      <c r="G1379" s="2">
        <v>19994.900000000001</v>
      </c>
    </row>
    <row r="1380" spans="1:7" x14ac:dyDescent="0.35">
      <c r="A1380" t="s">
        <v>3307</v>
      </c>
      <c r="B1380" t="s">
        <v>3308</v>
      </c>
      <c r="C1380" s="1">
        <v>43237.667129629626</v>
      </c>
      <c r="D1380" s="1">
        <v>43465</v>
      </c>
      <c r="E1380" t="s">
        <v>11</v>
      </c>
      <c r="F1380" t="s">
        <v>208</v>
      </c>
      <c r="G1380" s="2">
        <v>650</v>
      </c>
    </row>
    <row r="1381" spans="1:7" x14ac:dyDescent="0.35">
      <c r="A1381" t="s">
        <v>3262</v>
      </c>
      <c r="B1381" t="s">
        <v>3263</v>
      </c>
      <c r="C1381" s="1">
        <v>43230</v>
      </c>
      <c r="D1381" s="1">
        <v>43251</v>
      </c>
      <c r="E1381" t="s">
        <v>7</v>
      </c>
      <c r="F1381" t="s">
        <v>3264</v>
      </c>
      <c r="G1381" s="2">
        <v>3251</v>
      </c>
    </row>
    <row r="1382" spans="1:7" x14ac:dyDescent="0.35">
      <c r="A1382" t="s">
        <v>3323</v>
      </c>
      <c r="B1382" t="s">
        <v>3324</v>
      </c>
      <c r="C1382" s="1">
        <v>43238.514849537038</v>
      </c>
      <c r="D1382" s="1">
        <v>43251</v>
      </c>
      <c r="E1382" t="s">
        <v>7</v>
      </c>
      <c r="F1382" t="s">
        <v>3075</v>
      </c>
      <c r="G1382" s="2">
        <v>205</v>
      </c>
    </row>
    <row r="1383" spans="1:7" x14ac:dyDescent="0.35">
      <c r="A1383" t="s">
        <v>3325</v>
      </c>
      <c r="B1383" t="s">
        <v>3326</v>
      </c>
      <c r="C1383" s="1">
        <v>43238.580613425926</v>
      </c>
      <c r="D1383" s="1">
        <v>43555</v>
      </c>
      <c r="E1383" t="s">
        <v>7</v>
      </c>
      <c r="F1383" t="s">
        <v>388</v>
      </c>
      <c r="G1383" s="2">
        <v>24994</v>
      </c>
    </row>
    <row r="1384" spans="1:7" x14ac:dyDescent="0.35">
      <c r="A1384" t="s">
        <v>2724</v>
      </c>
      <c r="B1384" t="s">
        <v>2725</v>
      </c>
      <c r="C1384" s="1">
        <v>43164</v>
      </c>
      <c r="D1384" s="1">
        <v>43247</v>
      </c>
      <c r="E1384" t="s">
        <v>20</v>
      </c>
      <c r="F1384" t="s">
        <v>2726</v>
      </c>
      <c r="G1384" s="2">
        <v>7718</v>
      </c>
    </row>
    <row r="1385" spans="1:7" x14ac:dyDescent="0.35">
      <c r="A1385" t="s">
        <v>3317</v>
      </c>
      <c r="B1385" t="s">
        <v>3318</v>
      </c>
      <c r="C1385" s="1">
        <v>43238</v>
      </c>
      <c r="D1385" s="1">
        <v>43259</v>
      </c>
      <c r="E1385" t="s">
        <v>9</v>
      </c>
      <c r="F1385" t="s">
        <v>2580</v>
      </c>
      <c r="G1385" s="2">
        <v>4500</v>
      </c>
    </row>
    <row r="1386" spans="1:7" x14ac:dyDescent="0.35">
      <c r="A1386" t="s">
        <v>3434</v>
      </c>
      <c r="B1386" t="s">
        <v>3435</v>
      </c>
      <c r="C1386" s="1">
        <v>43252</v>
      </c>
      <c r="D1386" s="1">
        <v>43465</v>
      </c>
      <c r="E1386" t="s">
        <v>9</v>
      </c>
      <c r="F1386" t="s">
        <v>2323</v>
      </c>
      <c r="G1386" s="2">
        <v>1325</v>
      </c>
    </row>
    <row r="1387" spans="1:7" x14ac:dyDescent="0.35">
      <c r="A1387" t="s">
        <v>3486</v>
      </c>
      <c r="B1387" t="s">
        <v>3487</v>
      </c>
      <c r="C1387" s="1">
        <v>43256</v>
      </c>
      <c r="D1387" s="1">
        <v>43738</v>
      </c>
      <c r="E1387" t="s">
        <v>11</v>
      </c>
      <c r="F1387" t="s">
        <v>702</v>
      </c>
      <c r="G1387" s="2">
        <v>14975</v>
      </c>
    </row>
    <row r="1388" spans="1:7" x14ac:dyDescent="0.35">
      <c r="A1388" t="s">
        <v>3180</v>
      </c>
      <c r="B1388" t="s">
        <v>3181</v>
      </c>
      <c r="C1388" s="1">
        <v>43220</v>
      </c>
      <c r="D1388" s="1">
        <v>43465</v>
      </c>
      <c r="E1388" t="s">
        <v>9</v>
      </c>
      <c r="F1388" t="s">
        <v>3182</v>
      </c>
      <c r="G1388" s="2">
        <v>59675</v>
      </c>
    </row>
    <row r="1389" spans="1:7" x14ac:dyDescent="0.35">
      <c r="A1389" t="s">
        <v>3386</v>
      </c>
      <c r="B1389" t="s">
        <v>3387</v>
      </c>
      <c r="C1389" s="1">
        <v>43248</v>
      </c>
      <c r="D1389" s="1">
        <v>43616</v>
      </c>
      <c r="E1389" t="s">
        <v>11</v>
      </c>
      <c r="F1389" t="s">
        <v>3388</v>
      </c>
      <c r="G1389" s="2">
        <v>25000</v>
      </c>
    </row>
    <row r="1390" spans="1:7" x14ac:dyDescent="0.35">
      <c r="A1390" t="s">
        <v>3327</v>
      </c>
      <c r="B1390" t="s">
        <v>3328</v>
      </c>
      <c r="C1390" s="1">
        <v>43241</v>
      </c>
      <c r="D1390" s="1">
        <v>43555</v>
      </c>
      <c r="E1390" t="s">
        <v>7</v>
      </c>
      <c r="F1390" t="s">
        <v>3329</v>
      </c>
      <c r="G1390" s="2">
        <v>25000</v>
      </c>
    </row>
    <row r="1391" spans="1:7" x14ac:dyDescent="0.35">
      <c r="A1391" t="s">
        <v>3285</v>
      </c>
      <c r="B1391" t="s">
        <v>3286</v>
      </c>
      <c r="C1391" s="1">
        <v>43231</v>
      </c>
      <c r="D1391" s="1">
        <v>43353</v>
      </c>
      <c r="E1391" t="s">
        <v>7</v>
      </c>
      <c r="F1391" t="s">
        <v>14</v>
      </c>
      <c r="G1391" s="2">
        <v>13600</v>
      </c>
    </row>
    <row r="1392" spans="1:7" x14ac:dyDescent="0.35">
      <c r="A1392" t="s">
        <v>1202</v>
      </c>
      <c r="B1392" t="s">
        <v>1203</v>
      </c>
      <c r="C1392" s="1">
        <v>42979</v>
      </c>
      <c r="D1392" s="1">
        <v>43368</v>
      </c>
      <c r="E1392" t="s">
        <v>33</v>
      </c>
      <c r="F1392" t="s">
        <v>1204</v>
      </c>
      <c r="G1392" s="2">
        <v>7206.6</v>
      </c>
    </row>
    <row r="1393" spans="1:7" x14ac:dyDescent="0.35">
      <c r="A1393" t="s">
        <v>3220</v>
      </c>
      <c r="B1393" t="s">
        <v>3221</v>
      </c>
      <c r="C1393" s="1">
        <v>43223</v>
      </c>
      <c r="D1393" s="1">
        <v>43244</v>
      </c>
      <c r="E1393" t="s">
        <v>9</v>
      </c>
      <c r="F1393" t="s">
        <v>3222</v>
      </c>
      <c r="G1393" s="2">
        <v>2154</v>
      </c>
    </row>
    <row r="1394" spans="1:7" x14ac:dyDescent="0.35">
      <c r="A1394" t="s">
        <v>2945</v>
      </c>
      <c r="B1394" t="s">
        <v>2946</v>
      </c>
      <c r="C1394" s="1">
        <v>43191</v>
      </c>
      <c r="D1394" s="1">
        <v>43555</v>
      </c>
      <c r="E1394" t="s">
        <v>7</v>
      </c>
      <c r="F1394" t="s">
        <v>32</v>
      </c>
      <c r="G1394" s="2">
        <v>750</v>
      </c>
    </row>
    <row r="1395" spans="1:7" x14ac:dyDescent="0.35">
      <c r="A1395" t="s">
        <v>3347</v>
      </c>
      <c r="B1395" t="s">
        <v>3348</v>
      </c>
      <c r="C1395" s="1">
        <v>43243</v>
      </c>
      <c r="D1395" s="1">
        <v>43258.509467592594</v>
      </c>
      <c r="E1395" t="s">
        <v>7</v>
      </c>
      <c r="F1395" t="s">
        <v>39</v>
      </c>
      <c r="G1395" s="2">
        <v>120</v>
      </c>
    </row>
    <row r="1396" spans="1:7" x14ac:dyDescent="0.35">
      <c r="A1396" t="s">
        <v>2958</v>
      </c>
      <c r="B1396" t="s">
        <v>2959</v>
      </c>
      <c r="C1396" s="1">
        <v>43191</v>
      </c>
      <c r="D1396" s="1">
        <v>43555</v>
      </c>
      <c r="E1396" t="s">
        <v>20</v>
      </c>
      <c r="F1396" t="s">
        <v>2960</v>
      </c>
      <c r="G1396" s="2">
        <v>18671.02</v>
      </c>
    </row>
    <row r="1397" spans="1:7" x14ac:dyDescent="0.35">
      <c r="A1397" t="s">
        <v>2961</v>
      </c>
      <c r="B1397" t="s">
        <v>2962</v>
      </c>
      <c r="C1397" s="1">
        <v>43191</v>
      </c>
      <c r="D1397" s="1">
        <v>43555</v>
      </c>
      <c r="E1397" t="s">
        <v>20</v>
      </c>
      <c r="F1397" t="s">
        <v>2960</v>
      </c>
      <c r="G1397" s="2">
        <v>5370.4</v>
      </c>
    </row>
    <row r="1398" spans="1:7" x14ac:dyDescent="0.35">
      <c r="A1398" t="s">
        <v>3376</v>
      </c>
      <c r="B1398" t="s">
        <v>3377</v>
      </c>
      <c r="C1398" s="1">
        <v>43244.62222222222</v>
      </c>
      <c r="D1398" s="1">
        <v>43244.622499999998</v>
      </c>
      <c r="E1398" t="s">
        <v>9</v>
      </c>
      <c r="F1398" t="s">
        <v>587</v>
      </c>
      <c r="G1398" s="2">
        <v>4017.6</v>
      </c>
    </row>
    <row r="1399" spans="1:7" x14ac:dyDescent="0.35">
      <c r="A1399" t="s">
        <v>3349</v>
      </c>
      <c r="B1399" t="s">
        <v>3350</v>
      </c>
      <c r="C1399" s="1">
        <v>43243</v>
      </c>
      <c r="D1399" s="1">
        <v>43312</v>
      </c>
      <c r="E1399" t="s">
        <v>7</v>
      </c>
      <c r="F1399" t="s">
        <v>80</v>
      </c>
      <c r="G1399" s="2">
        <v>2748.15</v>
      </c>
    </row>
    <row r="1400" spans="1:7" x14ac:dyDescent="0.35">
      <c r="A1400" t="s">
        <v>3290</v>
      </c>
      <c r="B1400" t="s">
        <v>3291</v>
      </c>
      <c r="C1400" s="1">
        <v>43234</v>
      </c>
      <c r="D1400" s="1">
        <v>43287</v>
      </c>
      <c r="E1400" t="s">
        <v>9</v>
      </c>
      <c r="F1400" t="s">
        <v>3292</v>
      </c>
      <c r="G1400" s="2">
        <v>42680</v>
      </c>
    </row>
    <row r="1401" spans="1:7" x14ac:dyDescent="0.35">
      <c r="A1401" t="s">
        <v>3309</v>
      </c>
      <c r="B1401" t="s">
        <v>3310</v>
      </c>
      <c r="C1401" s="1">
        <v>43238</v>
      </c>
      <c r="D1401" s="1">
        <v>43282</v>
      </c>
      <c r="E1401" t="s">
        <v>7</v>
      </c>
      <c r="F1401" t="s">
        <v>83</v>
      </c>
      <c r="G1401" s="2">
        <v>5000</v>
      </c>
    </row>
    <row r="1402" spans="1:7" x14ac:dyDescent="0.35">
      <c r="A1402" t="s">
        <v>3188</v>
      </c>
      <c r="B1402" t="s">
        <v>3189</v>
      </c>
      <c r="C1402" s="1">
        <v>43221</v>
      </c>
      <c r="D1402" s="1">
        <v>43361.480798611112</v>
      </c>
      <c r="E1402" t="s">
        <v>20</v>
      </c>
      <c r="F1402" t="s">
        <v>3190</v>
      </c>
      <c r="G1402" s="2">
        <v>23419</v>
      </c>
    </row>
    <row r="1403" spans="1:7" x14ac:dyDescent="0.35">
      <c r="A1403" t="s">
        <v>3330</v>
      </c>
      <c r="B1403" t="s">
        <v>3331</v>
      </c>
      <c r="C1403" s="1">
        <v>43241</v>
      </c>
      <c r="D1403" s="1">
        <v>43325</v>
      </c>
      <c r="E1403" t="s">
        <v>20</v>
      </c>
      <c r="F1403" t="s">
        <v>61</v>
      </c>
      <c r="G1403" s="2">
        <v>9530</v>
      </c>
    </row>
    <row r="1404" spans="1:7" x14ac:dyDescent="0.35">
      <c r="A1404" t="s">
        <v>3358</v>
      </c>
      <c r="B1404" t="s">
        <v>3359</v>
      </c>
      <c r="C1404" s="1">
        <v>43243</v>
      </c>
      <c r="D1404" s="1">
        <v>43313</v>
      </c>
      <c r="E1404" t="s">
        <v>20</v>
      </c>
      <c r="F1404" t="s">
        <v>2120</v>
      </c>
      <c r="G1404" s="2">
        <v>6250</v>
      </c>
    </row>
    <row r="1405" spans="1:7" x14ac:dyDescent="0.35">
      <c r="A1405" t="s">
        <v>3362</v>
      </c>
      <c r="B1405" t="s">
        <v>3363</v>
      </c>
      <c r="C1405" s="1">
        <v>43244</v>
      </c>
      <c r="D1405" s="1">
        <v>43555</v>
      </c>
      <c r="E1405" t="s">
        <v>7</v>
      </c>
      <c r="F1405" t="s">
        <v>14</v>
      </c>
      <c r="G1405" s="2">
        <v>15000</v>
      </c>
    </row>
    <row r="1406" spans="1:7" x14ac:dyDescent="0.35">
      <c r="A1406" t="s">
        <v>3381</v>
      </c>
      <c r="B1406" t="s">
        <v>3382</v>
      </c>
      <c r="C1406" s="1">
        <v>43245</v>
      </c>
      <c r="D1406" s="1">
        <v>43276</v>
      </c>
      <c r="E1406" t="s">
        <v>9</v>
      </c>
      <c r="F1406" t="s">
        <v>2868</v>
      </c>
      <c r="G1406" s="2">
        <v>5400</v>
      </c>
    </row>
    <row r="1407" spans="1:7" x14ac:dyDescent="0.35">
      <c r="A1407" t="s">
        <v>3341</v>
      </c>
      <c r="B1407" t="s">
        <v>3342</v>
      </c>
      <c r="C1407" s="1">
        <v>43242</v>
      </c>
      <c r="D1407" s="1">
        <v>43303</v>
      </c>
      <c r="E1407" t="s">
        <v>11</v>
      </c>
      <c r="F1407" t="s">
        <v>3343</v>
      </c>
      <c r="G1407" s="2">
        <v>3975</v>
      </c>
    </row>
    <row r="1408" spans="1:7" x14ac:dyDescent="0.35">
      <c r="A1408" t="s">
        <v>3303</v>
      </c>
      <c r="B1408" t="s">
        <v>3304</v>
      </c>
      <c r="C1408" s="1">
        <v>43236</v>
      </c>
      <c r="D1408" s="1">
        <v>43257</v>
      </c>
      <c r="E1408" t="s">
        <v>9</v>
      </c>
      <c r="F1408" t="s">
        <v>29</v>
      </c>
      <c r="G1408" s="2">
        <v>589.52</v>
      </c>
    </row>
    <row r="1409" spans="1:7" x14ac:dyDescent="0.35">
      <c r="A1409" t="s">
        <v>3385</v>
      </c>
      <c r="B1409" t="s">
        <v>2725</v>
      </c>
      <c r="C1409" s="1">
        <v>43248</v>
      </c>
      <c r="D1409" s="1">
        <v>43332</v>
      </c>
      <c r="E1409" t="s">
        <v>20</v>
      </c>
      <c r="F1409" t="s">
        <v>2726</v>
      </c>
      <c r="G1409" s="2">
        <v>7188</v>
      </c>
    </row>
    <row r="1410" spans="1:7" x14ac:dyDescent="0.35">
      <c r="A1410" t="s">
        <v>3337</v>
      </c>
      <c r="B1410" t="s">
        <v>3338</v>
      </c>
      <c r="C1410" s="1">
        <v>43242</v>
      </c>
      <c r="D1410" s="1">
        <v>43252</v>
      </c>
      <c r="E1410" t="s">
        <v>7</v>
      </c>
      <c r="F1410" t="s">
        <v>107</v>
      </c>
      <c r="G1410" s="2">
        <v>300</v>
      </c>
    </row>
    <row r="1411" spans="1:7" x14ac:dyDescent="0.35">
      <c r="A1411" t="s">
        <v>3383</v>
      </c>
      <c r="B1411" t="s">
        <v>3384</v>
      </c>
      <c r="C1411" s="1">
        <v>43245</v>
      </c>
      <c r="D1411" s="1">
        <v>43343</v>
      </c>
      <c r="E1411" t="s">
        <v>9</v>
      </c>
      <c r="F1411" t="s">
        <v>52</v>
      </c>
      <c r="G1411" s="2">
        <v>3885.6</v>
      </c>
    </row>
    <row r="1412" spans="1:7" x14ac:dyDescent="0.35">
      <c r="A1412" t="s">
        <v>3406</v>
      </c>
      <c r="B1412" t="s">
        <v>3407</v>
      </c>
      <c r="C1412" s="1">
        <v>43249.692129629628</v>
      </c>
      <c r="D1412" s="1">
        <v>43921</v>
      </c>
      <c r="E1412" t="s">
        <v>11</v>
      </c>
      <c r="F1412" t="s">
        <v>44</v>
      </c>
      <c r="G1412" s="2">
        <v>59830</v>
      </c>
    </row>
    <row r="1413" spans="1:7" x14ac:dyDescent="0.35">
      <c r="A1413" t="s">
        <v>3311</v>
      </c>
      <c r="B1413" t="s">
        <v>3312</v>
      </c>
      <c r="C1413" s="1">
        <v>43238</v>
      </c>
      <c r="D1413" s="1">
        <v>43282</v>
      </c>
      <c r="E1413" t="s">
        <v>7</v>
      </c>
      <c r="F1413" t="s">
        <v>83</v>
      </c>
      <c r="G1413" s="2">
        <v>24999</v>
      </c>
    </row>
    <row r="1414" spans="1:7" x14ac:dyDescent="0.35">
      <c r="A1414" t="s">
        <v>3372</v>
      </c>
      <c r="B1414" t="s">
        <v>3373</v>
      </c>
      <c r="C1414" s="1">
        <v>43244</v>
      </c>
      <c r="D1414" s="1">
        <v>43250.426782407405</v>
      </c>
      <c r="E1414" t="s">
        <v>9</v>
      </c>
      <c r="F1414" t="s">
        <v>587</v>
      </c>
      <c r="G1414" s="2">
        <v>129.6</v>
      </c>
    </row>
    <row r="1415" spans="1:7" x14ac:dyDescent="0.35">
      <c r="A1415" t="s">
        <v>3339</v>
      </c>
      <c r="B1415" t="s">
        <v>3340</v>
      </c>
      <c r="C1415" s="1">
        <v>43242</v>
      </c>
      <c r="D1415" s="1">
        <v>43553</v>
      </c>
      <c r="E1415" t="s">
        <v>20</v>
      </c>
      <c r="F1415" t="s">
        <v>1002</v>
      </c>
      <c r="G1415" s="2">
        <v>10000</v>
      </c>
    </row>
    <row r="1416" spans="1:7" x14ac:dyDescent="0.35">
      <c r="A1416" t="s">
        <v>3370</v>
      </c>
      <c r="B1416" t="s">
        <v>3371</v>
      </c>
      <c r="C1416" s="1">
        <v>43244</v>
      </c>
      <c r="D1416" s="1">
        <v>43373</v>
      </c>
      <c r="E1416" t="s">
        <v>20</v>
      </c>
      <c r="F1416" t="s">
        <v>1002</v>
      </c>
      <c r="G1416" s="2">
        <v>500</v>
      </c>
    </row>
    <row r="1417" spans="1:7" x14ac:dyDescent="0.35">
      <c r="A1417" t="s">
        <v>3412</v>
      </c>
      <c r="B1417" t="s">
        <v>3413</v>
      </c>
      <c r="C1417" s="1">
        <v>43250.555810185186</v>
      </c>
      <c r="D1417" s="1">
        <v>43312</v>
      </c>
      <c r="E1417" t="s">
        <v>7</v>
      </c>
      <c r="F1417" t="s">
        <v>3414</v>
      </c>
      <c r="G1417" s="2">
        <v>3600</v>
      </c>
    </row>
    <row r="1418" spans="1:7" x14ac:dyDescent="0.35">
      <c r="A1418" t="s">
        <v>3223</v>
      </c>
      <c r="B1418" t="s">
        <v>3224</v>
      </c>
      <c r="C1418" s="1">
        <v>43223</v>
      </c>
      <c r="D1418" s="1">
        <v>43312</v>
      </c>
      <c r="E1418" t="s">
        <v>9</v>
      </c>
      <c r="F1418" t="s">
        <v>979</v>
      </c>
      <c r="G1418" s="2">
        <v>24600</v>
      </c>
    </row>
    <row r="1419" spans="1:7" x14ac:dyDescent="0.35">
      <c r="A1419" t="s">
        <v>3364</v>
      </c>
      <c r="B1419" t="s">
        <v>3365</v>
      </c>
      <c r="C1419" s="1">
        <v>43244</v>
      </c>
      <c r="D1419" s="1">
        <v>43312</v>
      </c>
      <c r="E1419" t="s">
        <v>7</v>
      </c>
      <c r="F1419" t="s">
        <v>3366</v>
      </c>
      <c r="G1419" s="2">
        <v>580</v>
      </c>
    </row>
    <row r="1420" spans="1:7" x14ac:dyDescent="0.35">
      <c r="A1420" t="s">
        <v>3360</v>
      </c>
      <c r="B1420" t="s">
        <v>3361</v>
      </c>
      <c r="C1420" s="1">
        <v>43243</v>
      </c>
      <c r="D1420" s="1">
        <v>43281</v>
      </c>
      <c r="E1420" t="s">
        <v>9</v>
      </c>
      <c r="F1420" t="s">
        <v>1794</v>
      </c>
      <c r="G1420" s="2">
        <v>2275.5</v>
      </c>
    </row>
    <row r="1421" spans="1:7" x14ac:dyDescent="0.35">
      <c r="A1421" t="s">
        <v>3246</v>
      </c>
      <c r="B1421" t="s">
        <v>3247</v>
      </c>
      <c r="C1421" s="1">
        <v>43228</v>
      </c>
      <c r="D1421" s="1">
        <v>43283</v>
      </c>
      <c r="E1421" t="s">
        <v>7</v>
      </c>
      <c r="F1421" t="s">
        <v>426</v>
      </c>
      <c r="G1421" s="2">
        <v>1</v>
      </c>
    </row>
    <row r="1422" spans="1:7" x14ac:dyDescent="0.35">
      <c r="A1422" t="s">
        <v>3378</v>
      </c>
      <c r="B1422" t="s">
        <v>3379</v>
      </c>
      <c r="C1422" s="1">
        <v>43245</v>
      </c>
      <c r="D1422" s="1">
        <v>43555</v>
      </c>
      <c r="E1422" t="s">
        <v>7</v>
      </c>
      <c r="F1422" t="s">
        <v>107</v>
      </c>
      <c r="G1422" s="2">
        <v>25000</v>
      </c>
    </row>
    <row r="1423" spans="1:7" x14ac:dyDescent="0.35">
      <c r="A1423" t="s">
        <v>3367</v>
      </c>
      <c r="B1423" t="s">
        <v>3368</v>
      </c>
      <c r="C1423" s="1">
        <v>43244</v>
      </c>
      <c r="D1423" s="1">
        <v>43276</v>
      </c>
      <c r="E1423" t="s">
        <v>7</v>
      </c>
      <c r="F1423" t="s">
        <v>3369</v>
      </c>
      <c r="G1423" s="2">
        <v>4000</v>
      </c>
    </row>
    <row r="1424" spans="1:7" x14ac:dyDescent="0.35">
      <c r="A1424" t="s">
        <v>3408</v>
      </c>
      <c r="B1424" t="s">
        <v>3409</v>
      </c>
      <c r="C1424" s="1">
        <v>43250</v>
      </c>
      <c r="D1424" s="1">
        <v>43281</v>
      </c>
      <c r="E1424" t="s">
        <v>7</v>
      </c>
      <c r="F1424" t="s">
        <v>3369</v>
      </c>
      <c r="G1424" s="2">
        <v>3472.7</v>
      </c>
    </row>
    <row r="1425" spans="1:7" x14ac:dyDescent="0.35">
      <c r="A1425" t="s">
        <v>3351</v>
      </c>
      <c r="B1425" t="s">
        <v>3352</v>
      </c>
      <c r="C1425" s="1">
        <v>43243</v>
      </c>
      <c r="D1425" s="1">
        <v>43283</v>
      </c>
      <c r="E1425" t="s">
        <v>7</v>
      </c>
      <c r="F1425" t="s">
        <v>68</v>
      </c>
      <c r="G1425" s="2">
        <v>3477</v>
      </c>
    </row>
    <row r="1426" spans="1:7" x14ac:dyDescent="0.35">
      <c r="A1426" t="s">
        <v>3248</v>
      </c>
      <c r="B1426" t="s">
        <v>3249</v>
      </c>
      <c r="C1426" s="1">
        <v>43228</v>
      </c>
      <c r="D1426" s="1">
        <v>43283</v>
      </c>
      <c r="E1426" t="s">
        <v>7</v>
      </c>
      <c r="F1426" t="s">
        <v>304</v>
      </c>
      <c r="G1426" s="2">
        <v>460</v>
      </c>
    </row>
    <row r="1427" spans="1:7" x14ac:dyDescent="0.35">
      <c r="A1427" t="s">
        <v>3332</v>
      </c>
      <c r="B1427" t="s">
        <v>3333</v>
      </c>
      <c r="C1427" s="1">
        <v>43241</v>
      </c>
      <c r="D1427" s="1">
        <v>43281</v>
      </c>
      <c r="E1427" t="s">
        <v>11</v>
      </c>
      <c r="F1427" t="s">
        <v>3334</v>
      </c>
      <c r="G1427" s="2">
        <v>18500</v>
      </c>
    </row>
    <row r="1428" spans="1:7" x14ac:dyDescent="0.35">
      <c r="A1428" t="s">
        <v>2980</v>
      </c>
      <c r="B1428" t="s">
        <v>2981</v>
      </c>
      <c r="C1428" s="1">
        <v>43192</v>
      </c>
      <c r="D1428" s="1">
        <v>43434</v>
      </c>
      <c r="E1428" t="s">
        <v>9</v>
      </c>
      <c r="F1428" t="s">
        <v>608</v>
      </c>
      <c r="G1428" s="2">
        <v>25000</v>
      </c>
    </row>
    <row r="1429" spans="1:7" x14ac:dyDescent="0.35">
      <c r="A1429" t="s">
        <v>3293</v>
      </c>
      <c r="B1429" t="s">
        <v>3294</v>
      </c>
      <c r="C1429" s="1">
        <v>43235</v>
      </c>
      <c r="D1429" s="1">
        <v>43281</v>
      </c>
      <c r="E1429" t="s">
        <v>20</v>
      </c>
      <c r="F1429" t="s">
        <v>3295</v>
      </c>
      <c r="G1429" s="2">
        <v>600</v>
      </c>
    </row>
    <row r="1430" spans="1:7" x14ac:dyDescent="0.35">
      <c r="A1430" t="s">
        <v>3439</v>
      </c>
      <c r="B1430" t="s">
        <v>3440</v>
      </c>
      <c r="C1430" s="1">
        <v>43252</v>
      </c>
      <c r="D1430" s="1">
        <v>43465</v>
      </c>
      <c r="E1430" t="s">
        <v>11</v>
      </c>
      <c r="F1430" t="s">
        <v>3441</v>
      </c>
      <c r="G1430" s="2">
        <v>24999</v>
      </c>
    </row>
    <row r="1431" spans="1:7" x14ac:dyDescent="0.35">
      <c r="A1431" t="s">
        <v>3442</v>
      </c>
      <c r="B1431" t="s">
        <v>3443</v>
      </c>
      <c r="C1431" s="1">
        <v>43252</v>
      </c>
      <c r="D1431" s="1">
        <v>43465</v>
      </c>
      <c r="E1431" t="s">
        <v>11</v>
      </c>
      <c r="F1431" t="s">
        <v>3444</v>
      </c>
      <c r="G1431" s="2">
        <v>24350</v>
      </c>
    </row>
    <row r="1432" spans="1:7" x14ac:dyDescent="0.35">
      <c r="A1432" t="s">
        <v>3396</v>
      </c>
      <c r="B1432" t="s">
        <v>3397</v>
      </c>
      <c r="C1432" s="1">
        <v>43249</v>
      </c>
      <c r="D1432" s="1">
        <v>43273</v>
      </c>
      <c r="E1432" t="s">
        <v>7</v>
      </c>
      <c r="F1432" t="s">
        <v>14</v>
      </c>
      <c r="G1432" s="2">
        <v>370</v>
      </c>
    </row>
    <row r="1433" spans="1:7" x14ac:dyDescent="0.35">
      <c r="A1433" t="s">
        <v>3398</v>
      </c>
      <c r="B1433" t="s">
        <v>3399</v>
      </c>
      <c r="C1433" s="1">
        <v>43249</v>
      </c>
      <c r="D1433" s="1">
        <v>43371</v>
      </c>
      <c r="E1433" t="s">
        <v>7</v>
      </c>
      <c r="F1433" t="s">
        <v>14</v>
      </c>
      <c r="G1433" s="2">
        <v>750</v>
      </c>
    </row>
    <row r="1434" spans="1:7" x14ac:dyDescent="0.35">
      <c r="A1434" t="s">
        <v>3402</v>
      </c>
      <c r="B1434" t="s">
        <v>3403</v>
      </c>
      <c r="C1434" s="1">
        <v>43249</v>
      </c>
      <c r="D1434" s="1">
        <v>43280</v>
      </c>
      <c r="E1434" t="s">
        <v>9</v>
      </c>
      <c r="F1434" t="s">
        <v>2123</v>
      </c>
      <c r="G1434" s="2">
        <v>8950</v>
      </c>
    </row>
    <row r="1435" spans="1:7" x14ac:dyDescent="0.35">
      <c r="A1435" t="s">
        <v>3344</v>
      </c>
      <c r="B1435" t="s">
        <v>3345</v>
      </c>
      <c r="C1435" s="1">
        <v>43242</v>
      </c>
      <c r="D1435" s="1">
        <v>43303</v>
      </c>
      <c r="E1435" t="s">
        <v>11</v>
      </c>
      <c r="F1435" t="s">
        <v>3346</v>
      </c>
      <c r="G1435" s="2">
        <v>4960</v>
      </c>
    </row>
    <row r="1436" spans="1:7" x14ac:dyDescent="0.35">
      <c r="A1436" t="s">
        <v>3450</v>
      </c>
      <c r="B1436" t="s">
        <v>3451</v>
      </c>
      <c r="C1436" s="1">
        <v>43252.636342592588</v>
      </c>
      <c r="D1436" s="1">
        <v>43259</v>
      </c>
      <c r="E1436" t="s">
        <v>7</v>
      </c>
      <c r="F1436" t="s">
        <v>955</v>
      </c>
      <c r="G1436" s="2">
        <v>318</v>
      </c>
    </row>
    <row r="1437" spans="1:7" x14ac:dyDescent="0.35">
      <c r="A1437" t="s">
        <v>3374</v>
      </c>
      <c r="B1437" t="s">
        <v>3375</v>
      </c>
      <c r="C1437" s="1">
        <v>43244</v>
      </c>
      <c r="D1437" s="1">
        <v>43255</v>
      </c>
      <c r="E1437" t="s">
        <v>9</v>
      </c>
      <c r="F1437" t="s">
        <v>1925</v>
      </c>
      <c r="G1437" s="2">
        <v>14050</v>
      </c>
    </row>
    <row r="1438" spans="1:7" x14ac:dyDescent="0.35">
      <c r="A1438" t="s">
        <v>3197</v>
      </c>
      <c r="B1438" t="s">
        <v>3198</v>
      </c>
      <c r="C1438" s="1">
        <v>43221</v>
      </c>
      <c r="D1438" s="1">
        <v>43434</v>
      </c>
      <c r="E1438" t="s">
        <v>11</v>
      </c>
      <c r="F1438" t="s">
        <v>2201</v>
      </c>
      <c r="G1438" s="2">
        <v>72000</v>
      </c>
    </row>
    <row r="1439" spans="1:7" x14ac:dyDescent="0.35">
      <c r="A1439" t="s">
        <v>3420</v>
      </c>
      <c r="B1439" t="s">
        <v>3421</v>
      </c>
      <c r="C1439" s="1">
        <v>43252</v>
      </c>
      <c r="D1439" s="1">
        <v>43555</v>
      </c>
      <c r="E1439" t="s">
        <v>7</v>
      </c>
      <c r="F1439" t="s">
        <v>1104</v>
      </c>
      <c r="G1439" s="2">
        <v>19268</v>
      </c>
    </row>
    <row r="1440" spans="1:7" x14ac:dyDescent="0.35">
      <c r="A1440" t="s">
        <v>3422</v>
      </c>
      <c r="B1440" t="s">
        <v>3423</v>
      </c>
      <c r="C1440" s="1">
        <v>43252</v>
      </c>
      <c r="D1440" s="1">
        <v>43420</v>
      </c>
      <c r="E1440" t="s">
        <v>7</v>
      </c>
      <c r="F1440" t="s">
        <v>432</v>
      </c>
      <c r="G1440" s="2">
        <v>300</v>
      </c>
    </row>
    <row r="1441" spans="1:7" x14ac:dyDescent="0.35">
      <c r="A1441" t="s">
        <v>3465</v>
      </c>
      <c r="B1441" t="s">
        <v>3466</v>
      </c>
      <c r="C1441" s="1">
        <v>43255.620462962965</v>
      </c>
      <c r="D1441" s="1">
        <v>43263</v>
      </c>
      <c r="E1441" t="s">
        <v>7</v>
      </c>
      <c r="F1441" t="s">
        <v>789</v>
      </c>
      <c r="G1441" s="2">
        <v>402.5</v>
      </c>
    </row>
    <row r="1442" spans="1:7" x14ac:dyDescent="0.35">
      <c r="A1442" t="s">
        <v>3467</v>
      </c>
      <c r="B1442" t="s">
        <v>3468</v>
      </c>
      <c r="C1442" s="1">
        <v>43255.640173611107</v>
      </c>
      <c r="D1442" s="1">
        <v>43266</v>
      </c>
      <c r="E1442" t="s">
        <v>7</v>
      </c>
      <c r="F1442" t="s">
        <v>789</v>
      </c>
      <c r="G1442" s="2">
        <v>2070</v>
      </c>
    </row>
    <row r="1443" spans="1:7" x14ac:dyDescent="0.35">
      <c r="A1443" t="s">
        <v>3319</v>
      </c>
      <c r="B1443" t="s">
        <v>3320</v>
      </c>
      <c r="C1443" s="1">
        <v>43238</v>
      </c>
      <c r="D1443" s="1">
        <v>43269</v>
      </c>
      <c r="E1443" t="s">
        <v>11</v>
      </c>
      <c r="F1443" t="s">
        <v>975</v>
      </c>
      <c r="G1443" s="2">
        <v>4588</v>
      </c>
    </row>
    <row r="1444" spans="1:7" x14ac:dyDescent="0.35">
      <c r="A1444" t="s">
        <v>3321</v>
      </c>
      <c r="B1444" t="s">
        <v>3322</v>
      </c>
      <c r="C1444" s="1">
        <v>43238</v>
      </c>
      <c r="D1444" s="1">
        <v>43269</v>
      </c>
      <c r="E1444" t="s">
        <v>11</v>
      </c>
      <c r="F1444" t="s">
        <v>975</v>
      </c>
      <c r="G1444" s="2">
        <v>2457</v>
      </c>
    </row>
    <row r="1445" spans="1:7" x14ac:dyDescent="0.35">
      <c r="A1445" t="s">
        <v>3452</v>
      </c>
      <c r="B1445" t="s">
        <v>3453</v>
      </c>
      <c r="C1445" s="1">
        <v>43255</v>
      </c>
      <c r="D1445" s="1">
        <v>43266</v>
      </c>
      <c r="E1445" t="s">
        <v>7</v>
      </c>
      <c r="F1445" t="s">
        <v>80</v>
      </c>
      <c r="G1445" s="2">
        <v>199.45</v>
      </c>
    </row>
    <row r="1446" spans="1:7" x14ac:dyDescent="0.35">
      <c r="A1446" t="s">
        <v>3400</v>
      </c>
      <c r="B1446" t="s">
        <v>3401</v>
      </c>
      <c r="C1446" s="1">
        <v>43249</v>
      </c>
      <c r="D1446" s="1">
        <v>43280</v>
      </c>
      <c r="E1446" t="s">
        <v>7</v>
      </c>
      <c r="F1446" t="s">
        <v>570</v>
      </c>
      <c r="G1446" s="2">
        <v>380</v>
      </c>
    </row>
    <row r="1447" spans="1:7" x14ac:dyDescent="0.35">
      <c r="A1447" t="s">
        <v>3424</v>
      </c>
      <c r="B1447" t="s">
        <v>3425</v>
      </c>
      <c r="C1447" s="1">
        <v>43252</v>
      </c>
      <c r="D1447" s="1">
        <v>43378</v>
      </c>
      <c r="E1447" t="s">
        <v>7</v>
      </c>
      <c r="F1447" t="s">
        <v>14</v>
      </c>
      <c r="G1447" s="2">
        <v>10105</v>
      </c>
    </row>
    <row r="1448" spans="1:7" x14ac:dyDescent="0.35">
      <c r="A1448" t="s">
        <v>3410</v>
      </c>
      <c r="B1448" t="s">
        <v>3411</v>
      </c>
      <c r="C1448" s="1">
        <v>43250</v>
      </c>
      <c r="D1448" s="1">
        <v>43266</v>
      </c>
      <c r="E1448" t="s">
        <v>9</v>
      </c>
      <c r="F1448" t="s">
        <v>1151</v>
      </c>
      <c r="G1448" s="2">
        <v>11500</v>
      </c>
    </row>
    <row r="1449" spans="1:7" x14ac:dyDescent="0.35">
      <c r="A1449" t="s">
        <v>3380</v>
      </c>
      <c r="B1449" t="s">
        <v>1484</v>
      </c>
      <c r="C1449" s="1">
        <v>43245</v>
      </c>
      <c r="D1449" s="1">
        <v>43258.503680555557</v>
      </c>
      <c r="E1449" t="s">
        <v>7</v>
      </c>
      <c r="F1449" t="s">
        <v>37</v>
      </c>
      <c r="G1449" s="2">
        <v>183.63</v>
      </c>
    </row>
    <row r="1450" spans="1:7" x14ac:dyDescent="0.35">
      <c r="A1450" t="s">
        <v>3496</v>
      </c>
      <c r="B1450" t="s">
        <v>3497</v>
      </c>
      <c r="C1450" s="1">
        <v>43257.398148148146</v>
      </c>
      <c r="D1450" s="1">
        <v>43312</v>
      </c>
      <c r="E1450" t="s">
        <v>9</v>
      </c>
      <c r="F1450" t="s">
        <v>3498</v>
      </c>
      <c r="G1450" s="2">
        <v>15000</v>
      </c>
    </row>
    <row r="1451" spans="1:7" x14ac:dyDescent="0.35">
      <c r="A1451" t="s">
        <v>3458</v>
      </c>
      <c r="B1451" t="s">
        <v>3459</v>
      </c>
      <c r="C1451" s="1">
        <v>43255</v>
      </c>
      <c r="D1451" s="1">
        <v>43285</v>
      </c>
      <c r="E1451" t="s">
        <v>9</v>
      </c>
      <c r="F1451" t="s">
        <v>675</v>
      </c>
      <c r="G1451" s="2">
        <v>3300</v>
      </c>
    </row>
    <row r="1452" spans="1:7" x14ac:dyDescent="0.35">
      <c r="A1452" t="s">
        <v>3404</v>
      </c>
      <c r="B1452" t="s">
        <v>3405</v>
      </c>
      <c r="C1452" s="1">
        <v>43249</v>
      </c>
      <c r="D1452" s="1">
        <v>43307.476944444439</v>
      </c>
      <c r="E1452" t="s">
        <v>11</v>
      </c>
      <c r="F1452" t="s">
        <v>2868</v>
      </c>
      <c r="G1452" s="2">
        <v>5400</v>
      </c>
    </row>
    <row r="1453" spans="1:7" x14ac:dyDescent="0.35">
      <c r="A1453" t="s">
        <v>3353</v>
      </c>
      <c r="B1453" t="s">
        <v>3354</v>
      </c>
      <c r="C1453" s="1">
        <v>43243</v>
      </c>
      <c r="D1453" s="1">
        <v>43283</v>
      </c>
      <c r="E1453" t="s">
        <v>7</v>
      </c>
      <c r="F1453" t="s">
        <v>310</v>
      </c>
      <c r="G1453" s="2">
        <v>4010.35</v>
      </c>
    </row>
    <row r="1454" spans="1:7" x14ac:dyDescent="0.35">
      <c r="A1454" t="s">
        <v>3493</v>
      </c>
      <c r="B1454" t="s">
        <v>3494</v>
      </c>
      <c r="C1454" s="1">
        <v>43257</v>
      </c>
      <c r="D1454" s="1">
        <v>43645</v>
      </c>
      <c r="E1454" t="s">
        <v>11</v>
      </c>
      <c r="F1454" t="s">
        <v>3495</v>
      </c>
      <c r="G1454" s="2">
        <v>21475</v>
      </c>
    </row>
    <row r="1455" spans="1:7" x14ac:dyDescent="0.35">
      <c r="A1455" t="s">
        <v>3436</v>
      </c>
      <c r="B1455" t="s">
        <v>3437</v>
      </c>
      <c r="C1455" s="1">
        <v>43252</v>
      </c>
      <c r="D1455" s="1">
        <v>43343</v>
      </c>
      <c r="E1455" t="s">
        <v>9</v>
      </c>
      <c r="F1455" t="s">
        <v>3438</v>
      </c>
      <c r="G1455" s="2">
        <v>6900.54</v>
      </c>
    </row>
    <row r="1456" spans="1:7" x14ac:dyDescent="0.35">
      <c r="A1456" t="s">
        <v>2162</v>
      </c>
      <c r="B1456" t="s">
        <v>2163</v>
      </c>
      <c r="C1456" s="1">
        <v>43101</v>
      </c>
      <c r="D1456" s="1">
        <v>43646</v>
      </c>
      <c r="E1456" t="s">
        <v>33</v>
      </c>
      <c r="F1456" t="s">
        <v>96</v>
      </c>
      <c r="G1456" s="2">
        <v>1000</v>
      </c>
    </row>
    <row r="1457" spans="1:7" x14ac:dyDescent="0.35">
      <c r="A1457" t="s">
        <v>3469</v>
      </c>
      <c r="B1457" t="s">
        <v>3470</v>
      </c>
      <c r="C1457" s="1">
        <v>43256</v>
      </c>
      <c r="D1457" s="1">
        <v>43374</v>
      </c>
      <c r="E1457" t="s">
        <v>7</v>
      </c>
      <c r="F1457" t="s">
        <v>3471</v>
      </c>
      <c r="G1457" s="2">
        <v>5390</v>
      </c>
    </row>
    <row r="1458" spans="1:7" x14ac:dyDescent="0.35">
      <c r="A1458" t="s">
        <v>3503</v>
      </c>
      <c r="B1458" t="s">
        <v>3504</v>
      </c>
      <c r="C1458" s="1">
        <v>43258.73201388889</v>
      </c>
      <c r="D1458" s="1">
        <v>43465</v>
      </c>
      <c r="E1458" t="s">
        <v>33</v>
      </c>
      <c r="F1458" t="s">
        <v>1899</v>
      </c>
      <c r="G1458" s="2">
        <v>0</v>
      </c>
    </row>
    <row r="1459" spans="1:7" x14ac:dyDescent="0.35">
      <c r="A1459" t="s">
        <v>2393</v>
      </c>
      <c r="B1459" t="s">
        <v>2394</v>
      </c>
      <c r="C1459" s="1">
        <v>43129</v>
      </c>
      <c r="D1459" s="1">
        <v>43251</v>
      </c>
      <c r="E1459" t="s">
        <v>33</v>
      </c>
      <c r="F1459" t="s">
        <v>883</v>
      </c>
      <c r="G1459" s="2">
        <v>25000</v>
      </c>
    </row>
    <row r="1460" spans="1:7" x14ac:dyDescent="0.35">
      <c r="A1460" t="s">
        <v>2395</v>
      </c>
      <c r="B1460" t="s">
        <v>2396</v>
      </c>
      <c r="C1460" s="1">
        <v>43129</v>
      </c>
      <c r="D1460" s="1">
        <v>43190</v>
      </c>
      <c r="E1460" t="s">
        <v>33</v>
      </c>
      <c r="F1460" t="s">
        <v>883</v>
      </c>
      <c r="G1460" s="2">
        <v>25000</v>
      </c>
    </row>
    <row r="1461" spans="1:7" x14ac:dyDescent="0.35">
      <c r="A1461" t="s">
        <v>2075</v>
      </c>
      <c r="B1461" t="s">
        <v>2076</v>
      </c>
      <c r="C1461" s="1">
        <v>43080</v>
      </c>
      <c r="D1461" s="1">
        <v>43251</v>
      </c>
      <c r="E1461" t="s">
        <v>33</v>
      </c>
      <c r="F1461" t="s">
        <v>883</v>
      </c>
      <c r="G1461" s="2">
        <v>42000</v>
      </c>
    </row>
    <row r="1462" spans="1:7" x14ac:dyDescent="0.35">
      <c r="A1462" t="s">
        <v>2245</v>
      </c>
      <c r="B1462" t="s">
        <v>2246</v>
      </c>
      <c r="C1462" s="1">
        <v>43112</v>
      </c>
      <c r="D1462" s="1">
        <v>43131</v>
      </c>
      <c r="E1462" t="s">
        <v>33</v>
      </c>
      <c r="F1462" t="s">
        <v>883</v>
      </c>
      <c r="G1462" s="2">
        <v>5000</v>
      </c>
    </row>
    <row r="1463" spans="1:7" x14ac:dyDescent="0.35">
      <c r="A1463" t="s">
        <v>3460</v>
      </c>
      <c r="B1463" t="s">
        <v>3461</v>
      </c>
      <c r="C1463" s="1">
        <v>43255</v>
      </c>
      <c r="D1463" s="1">
        <v>43276</v>
      </c>
      <c r="E1463" t="s">
        <v>9</v>
      </c>
      <c r="F1463" t="s">
        <v>1269</v>
      </c>
      <c r="G1463" s="2">
        <v>1480</v>
      </c>
    </row>
    <row r="1464" spans="1:7" x14ac:dyDescent="0.35">
      <c r="A1464" t="s">
        <v>3488</v>
      </c>
      <c r="B1464" t="s">
        <v>3489</v>
      </c>
      <c r="C1464" s="1">
        <v>43257</v>
      </c>
      <c r="D1464" s="1">
        <v>43283</v>
      </c>
      <c r="E1464" t="s">
        <v>7</v>
      </c>
      <c r="F1464" t="s">
        <v>3490</v>
      </c>
      <c r="G1464" s="2">
        <v>3753.8</v>
      </c>
    </row>
    <row r="1465" spans="1:7" x14ac:dyDescent="0.35">
      <c r="A1465" t="s">
        <v>3491</v>
      </c>
      <c r="B1465" t="s">
        <v>3492</v>
      </c>
      <c r="C1465" s="1">
        <v>43257</v>
      </c>
      <c r="D1465" s="1">
        <v>43343</v>
      </c>
      <c r="E1465" t="s">
        <v>9</v>
      </c>
      <c r="F1465" t="s">
        <v>626</v>
      </c>
      <c r="G1465" s="2">
        <v>17600</v>
      </c>
    </row>
    <row r="1466" spans="1:7" x14ac:dyDescent="0.35">
      <c r="A1466" t="s">
        <v>3472</v>
      </c>
      <c r="B1466" t="s">
        <v>3473</v>
      </c>
      <c r="C1466" s="1">
        <v>43256</v>
      </c>
      <c r="D1466" s="1">
        <v>43373</v>
      </c>
      <c r="E1466" t="s">
        <v>7</v>
      </c>
      <c r="F1466" t="s">
        <v>107</v>
      </c>
      <c r="G1466" s="2">
        <v>4300</v>
      </c>
    </row>
    <row r="1467" spans="1:7" x14ac:dyDescent="0.35">
      <c r="A1467" t="s">
        <v>3507</v>
      </c>
      <c r="B1467" t="s">
        <v>3508</v>
      </c>
      <c r="C1467" s="1">
        <v>43259</v>
      </c>
      <c r="D1467" s="1">
        <v>43281</v>
      </c>
      <c r="E1467" t="s">
        <v>9</v>
      </c>
      <c r="F1467" t="s">
        <v>88</v>
      </c>
      <c r="G1467" s="2">
        <v>1000</v>
      </c>
    </row>
    <row r="1468" spans="1:7" x14ac:dyDescent="0.35">
      <c r="A1468" t="s">
        <v>3474</v>
      </c>
      <c r="B1468" t="s">
        <v>3475</v>
      </c>
      <c r="C1468" s="1">
        <v>43256</v>
      </c>
      <c r="D1468" s="1">
        <v>43278</v>
      </c>
      <c r="E1468" t="s">
        <v>7</v>
      </c>
      <c r="F1468" t="s">
        <v>107</v>
      </c>
      <c r="G1468" s="2">
        <v>550</v>
      </c>
    </row>
    <row r="1469" spans="1:7" x14ac:dyDescent="0.35">
      <c r="A1469" t="s">
        <v>3499</v>
      </c>
      <c r="B1469" t="s">
        <v>3500</v>
      </c>
      <c r="C1469" s="1">
        <v>43258</v>
      </c>
      <c r="D1469" s="1">
        <v>43287</v>
      </c>
      <c r="E1469" t="s">
        <v>7</v>
      </c>
      <c r="F1469" t="s">
        <v>319</v>
      </c>
      <c r="G1469" s="2">
        <v>1440</v>
      </c>
    </row>
    <row r="1470" spans="1:7" x14ac:dyDescent="0.35">
      <c r="A1470" t="s">
        <v>3529</v>
      </c>
      <c r="B1470" t="s">
        <v>3530</v>
      </c>
      <c r="C1470" s="1">
        <v>43263.719861111109</v>
      </c>
      <c r="D1470" s="1">
        <v>43633</v>
      </c>
      <c r="E1470" t="s">
        <v>33</v>
      </c>
      <c r="F1470" t="s">
        <v>3531</v>
      </c>
      <c r="G1470" s="2">
        <v>18660</v>
      </c>
    </row>
    <row r="1471" spans="1:7" x14ac:dyDescent="0.35">
      <c r="A1471" t="s">
        <v>3509</v>
      </c>
      <c r="B1471" t="s">
        <v>3510</v>
      </c>
      <c r="C1471" s="1">
        <v>43259</v>
      </c>
      <c r="D1471" s="1">
        <v>43312</v>
      </c>
      <c r="E1471" t="s">
        <v>9</v>
      </c>
      <c r="F1471" t="s">
        <v>88</v>
      </c>
      <c r="G1471" s="2">
        <v>640</v>
      </c>
    </row>
    <row r="1472" spans="1:7" x14ac:dyDescent="0.35">
      <c r="A1472" t="s">
        <v>3523</v>
      </c>
      <c r="B1472" t="s">
        <v>3524</v>
      </c>
      <c r="C1472" s="1">
        <v>43263</v>
      </c>
      <c r="D1472" s="1">
        <v>43294</v>
      </c>
      <c r="E1472" t="s">
        <v>7</v>
      </c>
      <c r="F1472" t="s">
        <v>1046</v>
      </c>
      <c r="G1472" s="2">
        <v>36</v>
      </c>
    </row>
    <row r="1473" spans="1:7" x14ac:dyDescent="0.35">
      <c r="A1473" t="s">
        <v>3513</v>
      </c>
      <c r="B1473" t="s">
        <v>3514</v>
      </c>
      <c r="C1473" s="1">
        <v>43262</v>
      </c>
      <c r="D1473" s="1">
        <v>43283</v>
      </c>
      <c r="E1473" t="s">
        <v>7</v>
      </c>
      <c r="F1473" t="s">
        <v>3515</v>
      </c>
      <c r="G1473" s="2">
        <v>1795</v>
      </c>
    </row>
    <row r="1474" spans="1:7" x14ac:dyDescent="0.35">
      <c r="A1474" t="s">
        <v>3415</v>
      </c>
      <c r="B1474" t="s">
        <v>3416</v>
      </c>
      <c r="C1474" s="1">
        <v>43251</v>
      </c>
      <c r="D1474" s="1">
        <v>43283</v>
      </c>
      <c r="E1474" t="s">
        <v>7</v>
      </c>
      <c r="F1474" t="s">
        <v>1361</v>
      </c>
      <c r="G1474" s="2">
        <v>2078.5</v>
      </c>
    </row>
    <row r="1475" spans="1:7" x14ac:dyDescent="0.35">
      <c r="A1475" t="s">
        <v>3516</v>
      </c>
      <c r="B1475" t="s">
        <v>3517</v>
      </c>
      <c r="C1475" s="1">
        <v>43262</v>
      </c>
      <c r="D1475" s="1">
        <v>43325</v>
      </c>
      <c r="E1475" t="s">
        <v>7</v>
      </c>
      <c r="F1475" t="s">
        <v>1032</v>
      </c>
      <c r="G1475" s="2">
        <v>395</v>
      </c>
    </row>
    <row r="1476" spans="1:7" x14ac:dyDescent="0.35">
      <c r="A1476" t="s">
        <v>3550</v>
      </c>
      <c r="B1476" t="s">
        <v>3551</v>
      </c>
      <c r="C1476" s="1">
        <v>43265.497175925921</v>
      </c>
      <c r="D1476" s="1">
        <v>43555</v>
      </c>
      <c r="E1476" t="s">
        <v>20</v>
      </c>
      <c r="F1476" t="s">
        <v>2820</v>
      </c>
      <c r="G1476" s="2">
        <v>3350</v>
      </c>
    </row>
    <row r="1477" spans="1:7" x14ac:dyDescent="0.35">
      <c r="A1477" t="s">
        <v>3335</v>
      </c>
      <c r="B1477" t="s">
        <v>3336</v>
      </c>
      <c r="C1477" s="1">
        <v>43241</v>
      </c>
      <c r="D1477" s="1">
        <v>43272</v>
      </c>
      <c r="E1477" t="s">
        <v>9</v>
      </c>
      <c r="F1477" t="s">
        <v>351</v>
      </c>
      <c r="G1477" s="2">
        <v>1200</v>
      </c>
    </row>
    <row r="1478" spans="1:7" x14ac:dyDescent="0.35">
      <c r="A1478" t="s">
        <v>3505</v>
      </c>
      <c r="B1478" t="s">
        <v>3506</v>
      </c>
      <c r="C1478" s="1">
        <v>43259</v>
      </c>
      <c r="D1478" s="1">
        <v>43465</v>
      </c>
      <c r="E1478" t="s">
        <v>7</v>
      </c>
      <c r="F1478" t="s">
        <v>68</v>
      </c>
      <c r="G1478" s="2">
        <v>25000</v>
      </c>
    </row>
    <row r="1479" spans="1:7" x14ac:dyDescent="0.35">
      <c r="A1479" t="s">
        <v>3532</v>
      </c>
      <c r="B1479" t="s">
        <v>3533</v>
      </c>
      <c r="C1479" s="1">
        <v>43264</v>
      </c>
      <c r="D1479" s="1">
        <v>43375</v>
      </c>
      <c r="E1479" t="s">
        <v>7</v>
      </c>
      <c r="F1479" t="s">
        <v>43</v>
      </c>
      <c r="G1479" s="2">
        <v>8130</v>
      </c>
    </row>
    <row r="1480" spans="1:7" x14ac:dyDescent="0.35">
      <c r="A1480" t="s">
        <v>3481</v>
      </c>
      <c r="B1480" t="s">
        <v>3482</v>
      </c>
      <c r="C1480" s="1">
        <v>43256</v>
      </c>
      <c r="D1480" s="1">
        <v>43270</v>
      </c>
      <c r="E1480" t="s">
        <v>9</v>
      </c>
      <c r="F1480" t="s">
        <v>897</v>
      </c>
      <c r="G1480" s="2">
        <v>3550</v>
      </c>
    </row>
    <row r="1481" spans="1:7" x14ac:dyDescent="0.35">
      <c r="A1481" t="s">
        <v>3525</v>
      </c>
      <c r="B1481" t="s">
        <v>3526</v>
      </c>
      <c r="C1481" s="1">
        <v>43263</v>
      </c>
      <c r="D1481" s="1">
        <v>43285</v>
      </c>
      <c r="E1481" t="s">
        <v>7</v>
      </c>
      <c r="F1481" t="s">
        <v>14</v>
      </c>
      <c r="G1481" s="2">
        <v>270</v>
      </c>
    </row>
    <row r="1482" spans="1:7" x14ac:dyDescent="0.35">
      <c r="A1482" t="s">
        <v>3527</v>
      </c>
      <c r="B1482" t="s">
        <v>3528</v>
      </c>
      <c r="C1482" s="1">
        <v>43263</v>
      </c>
      <c r="D1482" s="1">
        <v>43301</v>
      </c>
      <c r="E1482" t="s">
        <v>7</v>
      </c>
      <c r="F1482" t="s">
        <v>14</v>
      </c>
      <c r="G1482" s="2">
        <v>3015</v>
      </c>
    </row>
    <row r="1483" spans="1:7" x14ac:dyDescent="0.35">
      <c r="A1483" t="s">
        <v>3575</v>
      </c>
      <c r="B1483" t="s">
        <v>3576</v>
      </c>
      <c r="C1483" s="1">
        <v>43270</v>
      </c>
      <c r="D1483" s="1">
        <v>43322</v>
      </c>
      <c r="E1483" t="s">
        <v>7</v>
      </c>
      <c r="F1483" t="s">
        <v>2826</v>
      </c>
      <c r="G1483" s="2">
        <v>672.44</v>
      </c>
    </row>
    <row r="1484" spans="1:7" x14ac:dyDescent="0.35">
      <c r="A1484" t="s">
        <v>3541</v>
      </c>
      <c r="B1484" t="s">
        <v>3542</v>
      </c>
      <c r="C1484" s="1">
        <v>43265</v>
      </c>
      <c r="D1484" s="1">
        <v>43283</v>
      </c>
      <c r="E1484" t="s">
        <v>7</v>
      </c>
      <c r="F1484" t="s">
        <v>1012</v>
      </c>
      <c r="G1484" s="2">
        <v>5670</v>
      </c>
    </row>
    <row r="1485" spans="1:7" x14ac:dyDescent="0.35">
      <c r="A1485" t="s">
        <v>3543</v>
      </c>
      <c r="B1485" t="s">
        <v>3544</v>
      </c>
      <c r="C1485" s="1">
        <v>43265</v>
      </c>
      <c r="D1485" s="1">
        <v>43283</v>
      </c>
      <c r="E1485" t="s">
        <v>7</v>
      </c>
      <c r="F1485" t="s">
        <v>3545</v>
      </c>
      <c r="G1485" s="2">
        <v>10172.5</v>
      </c>
    </row>
    <row r="1486" spans="1:7" x14ac:dyDescent="0.35">
      <c r="A1486" t="s">
        <v>3546</v>
      </c>
      <c r="B1486" t="s">
        <v>3547</v>
      </c>
      <c r="C1486" s="1">
        <v>43265</v>
      </c>
      <c r="D1486" s="1">
        <v>43343</v>
      </c>
      <c r="E1486" t="s">
        <v>7</v>
      </c>
      <c r="F1486" t="s">
        <v>3366</v>
      </c>
      <c r="G1486" s="2">
        <v>580</v>
      </c>
    </row>
    <row r="1487" spans="1:7" x14ac:dyDescent="0.35">
      <c r="A1487" t="s">
        <v>3076</v>
      </c>
      <c r="B1487" t="s">
        <v>3077</v>
      </c>
      <c r="C1487" s="1">
        <v>43208</v>
      </c>
      <c r="D1487" s="1">
        <v>43222</v>
      </c>
      <c r="E1487" t="s">
        <v>9</v>
      </c>
      <c r="F1487" t="s">
        <v>3078</v>
      </c>
      <c r="G1487" s="2">
        <v>4176</v>
      </c>
    </row>
    <row r="1488" spans="1:7" x14ac:dyDescent="0.35">
      <c r="A1488" t="s">
        <v>3548</v>
      </c>
      <c r="B1488" t="s">
        <v>3549</v>
      </c>
      <c r="C1488" s="1">
        <v>43265</v>
      </c>
      <c r="D1488" s="1">
        <v>43283</v>
      </c>
      <c r="E1488" t="s">
        <v>9</v>
      </c>
      <c r="F1488" t="s">
        <v>66</v>
      </c>
      <c r="G1488" s="2">
        <v>728.2</v>
      </c>
    </row>
    <row r="1489" spans="1:7" x14ac:dyDescent="0.35">
      <c r="A1489" t="s">
        <v>4180</v>
      </c>
      <c r="B1489" t="s">
        <v>4181</v>
      </c>
      <c r="C1489" s="1">
        <v>43346</v>
      </c>
      <c r="D1489" s="1">
        <v>43677</v>
      </c>
      <c r="E1489" t="s">
        <v>7</v>
      </c>
      <c r="F1489" t="s">
        <v>4182</v>
      </c>
      <c r="G1489" s="2">
        <v>8378</v>
      </c>
    </row>
    <row r="1490" spans="1:7" x14ac:dyDescent="0.35">
      <c r="A1490" t="s">
        <v>3645</v>
      </c>
      <c r="B1490" t="s">
        <v>3646</v>
      </c>
      <c r="C1490" s="1">
        <v>43281</v>
      </c>
      <c r="D1490" s="1">
        <v>43281</v>
      </c>
      <c r="E1490" t="s">
        <v>33</v>
      </c>
      <c r="F1490" t="s">
        <v>485</v>
      </c>
      <c r="G1490" s="2">
        <v>300</v>
      </c>
    </row>
    <row r="1491" spans="1:7" x14ac:dyDescent="0.35">
      <c r="A1491" t="s">
        <v>3534</v>
      </c>
      <c r="B1491" t="s">
        <v>3535</v>
      </c>
      <c r="C1491" s="1">
        <v>43264</v>
      </c>
      <c r="D1491" s="1">
        <v>43283</v>
      </c>
      <c r="E1491" t="s">
        <v>7</v>
      </c>
      <c r="F1491" t="s">
        <v>3536</v>
      </c>
      <c r="G1491" s="2">
        <v>3300</v>
      </c>
    </row>
    <row r="1492" spans="1:7" x14ac:dyDescent="0.35">
      <c r="A1492" t="s">
        <v>3278</v>
      </c>
      <c r="B1492" t="s">
        <v>3279</v>
      </c>
      <c r="C1492" s="1">
        <v>43230</v>
      </c>
      <c r="D1492" s="1">
        <v>43262</v>
      </c>
      <c r="E1492" t="s">
        <v>9</v>
      </c>
      <c r="F1492" t="s">
        <v>3222</v>
      </c>
      <c r="G1492" s="2">
        <v>10250</v>
      </c>
    </row>
    <row r="1493" spans="1:7" x14ac:dyDescent="0.35">
      <c r="A1493" t="s">
        <v>3501</v>
      </c>
      <c r="B1493" t="s">
        <v>3502</v>
      </c>
      <c r="C1493" s="1">
        <v>43258</v>
      </c>
      <c r="D1493" s="1">
        <v>43287</v>
      </c>
      <c r="E1493" t="s">
        <v>9</v>
      </c>
      <c r="F1493" t="s">
        <v>675</v>
      </c>
      <c r="G1493" s="2">
        <v>8400</v>
      </c>
    </row>
    <row r="1494" spans="1:7" x14ac:dyDescent="0.35">
      <c r="A1494" t="s">
        <v>3511</v>
      </c>
      <c r="B1494" t="s">
        <v>3512</v>
      </c>
      <c r="C1494" s="1">
        <v>43259</v>
      </c>
      <c r="D1494" s="1">
        <v>43290</v>
      </c>
      <c r="E1494" t="s">
        <v>9</v>
      </c>
      <c r="F1494" t="s">
        <v>675</v>
      </c>
      <c r="G1494" s="2">
        <v>4320</v>
      </c>
    </row>
    <row r="1495" spans="1:7" x14ac:dyDescent="0.35">
      <c r="A1495" t="s">
        <v>3520</v>
      </c>
      <c r="B1495" t="s">
        <v>3521</v>
      </c>
      <c r="C1495" s="1">
        <v>43262</v>
      </c>
      <c r="D1495" s="1">
        <v>43292</v>
      </c>
      <c r="E1495" t="s">
        <v>9</v>
      </c>
      <c r="F1495" t="s">
        <v>3522</v>
      </c>
      <c r="G1495" s="2">
        <v>4000</v>
      </c>
    </row>
    <row r="1496" spans="1:7" x14ac:dyDescent="0.35">
      <c r="A1496" t="s">
        <v>3589</v>
      </c>
      <c r="B1496" t="s">
        <v>3590</v>
      </c>
      <c r="C1496" s="1">
        <v>43271</v>
      </c>
      <c r="D1496" s="1">
        <v>43301</v>
      </c>
      <c r="E1496" t="s">
        <v>7</v>
      </c>
      <c r="F1496" t="s">
        <v>1919</v>
      </c>
      <c r="G1496" s="2">
        <v>36</v>
      </c>
    </row>
    <row r="1497" spans="1:7" x14ac:dyDescent="0.35">
      <c r="A1497" t="s">
        <v>3561</v>
      </c>
      <c r="B1497" t="s">
        <v>3562</v>
      </c>
      <c r="C1497" s="1">
        <v>43269</v>
      </c>
      <c r="D1497" s="1">
        <v>43285</v>
      </c>
      <c r="E1497" t="s">
        <v>9</v>
      </c>
      <c r="F1497" t="s">
        <v>3563</v>
      </c>
      <c r="G1497" s="2">
        <v>108</v>
      </c>
    </row>
    <row r="1498" spans="1:7" x14ac:dyDescent="0.35">
      <c r="A1498" t="s">
        <v>3476</v>
      </c>
      <c r="B1498" t="s">
        <v>3477</v>
      </c>
      <c r="C1498" s="1">
        <v>43256</v>
      </c>
      <c r="D1498" s="1">
        <v>43283</v>
      </c>
      <c r="E1498" t="s">
        <v>7</v>
      </c>
      <c r="F1498" t="s">
        <v>1694</v>
      </c>
      <c r="G1498" s="2">
        <v>828</v>
      </c>
    </row>
    <row r="1499" spans="1:7" x14ac:dyDescent="0.35">
      <c r="A1499" t="s">
        <v>3564</v>
      </c>
      <c r="B1499" t="s">
        <v>3565</v>
      </c>
      <c r="C1499" s="1">
        <v>43269</v>
      </c>
      <c r="D1499" s="1">
        <v>43295</v>
      </c>
      <c r="E1499" t="s">
        <v>9</v>
      </c>
      <c r="F1499" t="s">
        <v>657</v>
      </c>
      <c r="G1499" s="2">
        <v>2500</v>
      </c>
    </row>
    <row r="1500" spans="1:7" x14ac:dyDescent="0.35">
      <c r="A1500" t="s">
        <v>3594</v>
      </c>
      <c r="B1500" t="s">
        <v>3595</v>
      </c>
      <c r="C1500" s="1">
        <v>43271</v>
      </c>
      <c r="D1500" s="1">
        <v>43301</v>
      </c>
      <c r="E1500" t="s">
        <v>9</v>
      </c>
      <c r="F1500" t="s">
        <v>3026</v>
      </c>
      <c r="G1500" s="2">
        <v>596</v>
      </c>
    </row>
    <row r="1501" spans="1:7" x14ac:dyDescent="0.35">
      <c r="A1501" t="s">
        <v>3557</v>
      </c>
      <c r="B1501" t="s">
        <v>3558</v>
      </c>
      <c r="C1501" s="1">
        <v>43269</v>
      </c>
      <c r="D1501" s="1">
        <v>43280</v>
      </c>
      <c r="E1501" t="s">
        <v>7</v>
      </c>
      <c r="F1501" t="s">
        <v>200</v>
      </c>
      <c r="G1501" s="2">
        <v>1632.48</v>
      </c>
    </row>
    <row r="1502" spans="1:7" x14ac:dyDescent="0.35">
      <c r="A1502" t="s">
        <v>3577</v>
      </c>
      <c r="B1502" t="s">
        <v>3578</v>
      </c>
      <c r="C1502" s="1">
        <v>43270</v>
      </c>
      <c r="D1502" s="1">
        <v>43282</v>
      </c>
      <c r="E1502" t="s">
        <v>7</v>
      </c>
      <c r="F1502" t="s">
        <v>485</v>
      </c>
      <c r="G1502" s="2">
        <v>1837.5</v>
      </c>
    </row>
    <row r="1503" spans="1:7" x14ac:dyDescent="0.35">
      <c r="A1503" t="s">
        <v>3445</v>
      </c>
      <c r="B1503" t="s">
        <v>3446</v>
      </c>
      <c r="C1503" s="1">
        <v>43252</v>
      </c>
      <c r="D1503" s="1">
        <v>43616</v>
      </c>
      <c r="E1503" t="s">
        <v>11</v>
      </c>
      <c r="F1503" t="s">
        <v>2775</v>
      </c>
      <c r="G1503" s="2">
        <v>20795</v>
      </c>
    </row>
    <row r="1504" spans="1:7" x14ac:dyDescent="0.35">
      <c r="A1504" t="s">
        <v>3596</v>
      </c>
      <c r="B1504" t="s">
        <v>3597</v>
      </c>
      <c r="C1504" s="1">
        <v>43271</v>
      </c>
      <c r="D1504" s="1">
        <v>43273.344328703701</v>
      </c>
      <c r="E1504" t="s">
        <v>9</v>
      </c>
      <c r="F1504" t="s">
        <v>1500</v>
      </c>
      <c r="G1504" s="2">
        <v>1580</v>
      </c>
    </row>
    <row r="1505" spans="1:7" x14ac:dyDescent="0.35">
      <c r="A1505" t="s">
        <v>3552</v>
      </c>
      <c r="B1505" t="s">
        <v>3553</v>
      </c>
      <c r="C1505" s="1">
        <v>43266</v>
      </c>
      <c r="D1505" s="1">
        <v>43273</v>
      </c>
      <c r="E1505" t="s">
        <v>7</v>
      </c>
      <c r="F1505" t="s">
        <v>56</v>
      </c>
      <c r="G1505" s="2">
        <v>2710</v>
      </c>
    </row>
    <row r="1506" spans="1:7" x14ac:dyDescent="0.35">
      <c r="A1506" t="s">
        <v>3537</v>
      </c>
      <c r="B1506" t="s">
        <v>3538</v>
      </c>
      <c r="C1506" s="1">
        <v>43264</v>
      </c>
      <c r="D1506" s="1">
        <v>43278</v>
      </c>
      <c r="E1506" t="s">
        <v>7</v>
      </c>
      <c r="F1506" t="s">
        <v>21</v>
      </c>
      <c r="G1506" s="2">
        <v>730</v>
      </c>
    </row>
    <row r="1507" spans="1:7" x14ac:dyDescent="0.35">
      <c r="A1507" t="s">
        <v>3598</v>
      </c>
      <c r="B1507" t="s">
        <v>3599</v>
      </c>
      <c r="C1507" s="1">
        <v>43272</v>
      </c>
      <c r="D1507" s="1">
        <v>43373</v>
      </c>
      <c r="E1507" t="s">
        <v>20</v>
      </c>
      <c r="F1507" t="s">
        <v>3600</v>
      </c>
      <c r="G1507" s="2">
        <v>5000</v>
      </c>
    </row>
    <row r="1508" spans="1:7" x14ac:dyDescent="0.35">
      <c r="A1508" t="s">
        <v>3603</v>
      </c>
      <c r="B1508" t="s">
        <v>3604</v>
      </c>
      <c r="C1508" s="1">
        <v>43273</v>
      </c>
      <c r="D1508" s="1">
        <v>43646</v>
      </c>
      <c r="E1508" t="s">
        <v>9</v>
      </c>
      <c r="F1508" t="s">
        <v>3605</v>
      </c>
      <c r="G1508" s="2">
        <v>5342</v>
      </c>
    </row>
    <row r="1509" spans="1:7" x14ac:dyDescent="0.35">
      <c r="A1509" t="s">
        <v>3587</v>
      </c>
      <c r="B1509" t="s">
        <v>3588</v>
      </c>
      <c r="C1509" s="1">
        <v>43270</v>
      </c>
      <c r="D1509" s="1">
        <v>43300</v>
      </c>
      <c r="E1509" t="s">
        <v>11</v>
      </c>
      <c r="F1509" t="s">
        <v>2066</v>
      </c>
      <c r="G1509" s="2">
        <v>7380</v>
      </c>
    </row>
    <row r="1510" spans="1:7" x14ac:dyDescent="0.35">
      <c r="A1510" t="s">
        <v>3389</v>
      </c>
      <c r="B1510" t="s">
        <v>3390</v>
      </c>
      <c r="C1510" s="1">
        <v>43248</v>
      </c>
      <c r="D1510" s="1">
        <v>43434</v>
      </c>
      <c r="E1510" t="s">
        <v>11</v>
      </c>
      <c r="F1510" t="s">
        <v>3391</v>
      </c>
      <c r="G1510" s="2">
        <v>16750</v>
      </c>
    </row>
    <row r="1511" spans="1:7" x14ac:dyDescent="0.35">
      <c r="A1511" t="s">
        <v>3539</v>
      </c>
      <c r="B1511" t="s">
        <v>3540</v>
      </c>
      <c r="C1511" s="1">
        <v>43264</v>
      </c>
      <c r="D1511" s="1">
        <v>43278</v>
      </c>
      <c r="E1511" t="s">
        <v>9</v>
      </c>
      <c r="F1511" t="s">
        <v>29</v>
      </c>
      <c r="G1511" s="2">
        <v>6840</v>
      </c>
    </row>
    <row r="1512" spans="1:7" x14ac:dyDescent="0.35">
      <c r="A1512" t="s">
        <v>3619</v>
      </c>
      <c r="B1512" t="s">
        <v>3620</v>
      </c>
      <c r="C1512" s="1">
        <v>43278</v>
      </c>
      <c r="D1512" s="1">
        <v>43642</v>
      </c>
      <c r="E1512" t="s">
        <v>20</v>
      </c>
      <c r="F1512" t="s">
        <v>2960</v>
      </c>
      <c r="G1512" s="2">
        <v>8400</v>
      </c>
    </row>
    <row r="1513" spans="1:7" x14ac:dyDescent="0.35">
      <c r="A1513" t="s">
        <v>3591</v>
      </c>
      <c r="B1513" t="s">
        <v>3592</v>
      </c>
      <c r="C1513" s="1">
        <v>43271</v>
      </c>
      <c r="D1513" s="1">
        <v>43374</v>
      </c>
      <c r="E1513" t="s">
        <v>20</v>
      </c>
      <c r="F1513" t="s">
        <v>3593</v>
      </c>
      <c r="G1513" s="2">
        <v>19877</v>
      </c>
    </row>
    <row r="1514" spans="1:7" x14ac:dyDescent="0.35">
      <c r="A1514" t="s">
        <v>3566</v>
      </c>
      <c r="B1514" t="s">
        <v>3567</v>
      </c>
      <c r="C1514" s="1">
        <v>43269</v>
      </c>
      <c r="D1514" s="1">
        <v>43280</v>
      </c>
      <c r="E1514" t="s">
        <v>9</v>
      </c>
      <c r="F1514" t="s">
        <v>16</v>
      </c>
      <c r="G1514" s="2">
        <v>130</v>
      </c>
    </row>
    <row r="1515" spans="1:7" x14ac:dyDescent="0.35">
      <c r="A1515" t="s">
        <v>3559</v>
      </c>
      <c r="B1515" t="s">
        <v>3560</v>
      </c>
      <c r="C1515" s="1">
        <v>43269</v>
      </c>
      <c r="D1515" s="1">
        <v>43309</v>
      </c>
      <c r="E1515" t="s">
        <v>7</v>
      </c>
      <c r="F1515" t="s">
        <v>14</v>
      </c>
      <c r="G1515" s="2">
        <v>1050</v>
      </c>
    </row>
    <row r="1516" spans="1:7" x14ac:dyDescent="0.35">
      <c r="A1516" t="s">
        <v>3579</v>
      </c>
      <c r="B1516" t="s">
        <v>3580</v>
      </c>
      <c r="C1516" s="1">
        <v>43270</v>
      </c>
      <c r="D1516" s="1">
        <v>43283</v>
      </c>
      <c r="E1516" t="s">
        <v>7</v>
      </c>
      <c r="F1516" t="s">
        <v>276</v>
      </c>
      <c r="G1516" s="2">
        <v>4321</v>
      </c>
    </row>
    <row r="1517" spans="1:7" x14ac:dyDescent="0.35">
      <c r="A1517" t="s">
        <v>3683</v>
      </c>
      <c r="B1517" t="s">
        <v>3684</v>
      </c>
      <c r="C1517" s="1">
        <v>43283</v>
      </c>
      <c r="D1517" s="1">
        <v>43313</v>
      </c>
      <c r="E1517" t="s">
        <v>20</v>
      </c>
      <c r="F1517" t="s">
        <v>3685</v>
      </c>
      <c r="G1517" s="2">
        <v>5950</v>
      </c>
    </row>
    <row r="1518" spans="1:7" x14ac:dyDescent="0.35">
      <c r="A1518" t="s">
        <v>3296</v>
      </c>
      <c r="B1518" t="s">
        <v>3297</v>
      </c>
      <c r="C1518" s="1">
        <v>43235</v>
      </c>
      <c r="D1518" s="1">
        <v>43319</v>
      </c>
      <c r="E1518" t="s">
        <v>20</v>
      </c>
      <c r="F1518" t="s">
        <v>3298</v>
      </c>
      <c r="G1518" s="2">
        <v>10200</v>
      </c>
    </row>
    <row r="1519" spans="1:7" x14ac:dyDescent="0.35">
      <c r="A1519" t="s">
        <v>3313</v>
      </c>
      <c r="B1519" t="s">
        <v>3314</v>
      </c>
      <c r="C1519" s="1">
        <v>43238</v>
      </c>
      <c r="D1519" s="1">
        <v>43311</v>
      </c>
      <c r="E1519" t="s">
        <v>7</v>
      </c>
      <c r="F1519" t="s">
        <v>62</v>
      </c>
      <c r="G1519" s="2">
        <v>4300</v>
      </c>
    </row>
    <row r="1520" spans="1:7" x14ac:dyDescent="0.35">
      <c r="A1520" t="s">
        <v>3315</v>
      </c>
      <c r="B1520" t="s">
        <v>3316</v>
      </c>
      <c r="C1520" s="1">
        <v>43238</v>
      </c>
      <c r="D1520" s="1">
        <v>43297</v>
      </c>
      <c r="E1520" t="s">
        <v>7</v>
      </c>
      <c r="F1520" t="s">
        <v>62</v>
      </c>
      <c r="G1520" s="2">
        <v>5120</v>
      </c>
    </row>
    <row r="1521" spans="1:7" x14ac:dyDescent="0.35">
      <c r="A1521" t="s">
        <v>3601</v>
      </c>
      <c r="B1521" t="s">
        <v>3602</v>
      </c>
      <c r="C1521" s="1">
        <v>43273</v>
      </c>
      <c r="D1521" s="1">
        <v>43280</v>
      </c>
      <c r="E1521" t="s">
        <v>7</v>
      </c>
      <c r="F1521" t="s">
        <v>56</v>
      </c>
      <c r="G1521" s="2">
        <v>2671.42</v>
      </c>
    </row>
    <row r="1522" spans="1:7" x14ac:dyDescent="0.35">
      <c r="A1522" t="s">
        <v>3609</v>
      </c>
      <c r="B1522" t="s">
        <v>3610</v>
      </c>
      <c r="C1522" s="1">
        <v>43277</v>
      </c>
      <c r="D1522" s="1">
        <v>43388</v>
      </c>
      <c r="E1522" t="s">
        <v>9</v>
      </c>
      <c r="F1522" t="s">
        <v>3254</v>
      </c>
      <c r="G1522" s="2">
        <v>16356</v>
      </c>
    </row>
    <row r="1523" spans="1:7" x14ac:dyDescent="0.35">
      <c r="A1523" t="s">
        <v>3581</v>
      </c>
      <c r="B1523" t="s">
        <v>3582</v>
      </c>
      <c r="C1523" s="1">
        <v>43270</v>
      </c>
      <c r="D1523" s="1">
        <v>43283</v>
      </c>
      <c r="E1523" t="s">
        <v>7</v>
      </c>
      <c r="F1523" t="s">
        <v>3583</v>
      </c>
      <c r="G1523" s="2">
        <v>285</v>
      </c>
    </row>
    <row r="1524" spans="1:7" x14ac:dyDescent="0.35">
      <c r="A1524" t="s">
        <v>3606</v>
      </c>
      <c r="B1524" t="s">
        <v>3607</v>
      </c>
      <c r="C1524" s="1">
        <v>43276</v>
      </c>
      <c r="D1524" s="1">
        <v>43306</v>
      </c>
      <c r="E1524" t="s">
        <v>9</v>
      </c>
      <c r="F1524" t="s">
        <v>3608</v>
      </c>
      <c r="G1524" s="2">
        <v>99</v>
      </c>
    </row>
    <row r="1525" spans="1:7" x14ac:dyDescent="0.35">
      <c r="A1525" t="s">
        <v>3635</v>
      </c>
      <c r="B1525" t="s">
        <v>3636</v>
      </c>
      <c r="C1525" s="1">
        <v>43280</v>
      </c>
      <c r="D1525" s="1">
        <v>43293</v>
      </c>
      <c r="E1525" t="s">
        <v>9</v>
      </c>
      <c r="F1525" t="s">
        <v>2382</v>
      </c>
      <c r="G1525" s="2">
        <v>175</v>
      </c>
    </row>
    <row r="1526" spans="1:7" x14ac:dyDescent="0.35">
      <c r="A1526" t="s">
        <v>3621</v>
      </c>
      <c r="B1526" t="s">
        <v>3622</v>
      </c>
      <c r="C1526" s="1">
        <v>43278</v>
      </c>
      <c r="D1526" s="1">
        <v>43308</v>
      </c>
      <c r="E1526" t="s">
        <v>9</v>
      </c>
      <c r="F1526" t="s">
        <v>3026</v>
      </c>
      <c r="G1526" s="2">
        <v>260</v>
      </c>
    </row>
    <row r="1527" spans="1:7" x14ac:dyDescent="0.35">
      <c r="A1527" t="s">
        <v>3568</v>
      </c>
      <c r="B1527" t="s">
        <v>3569</v>
      </c>
      <c r="C1527" s="1">
        <v>43269</v>
      </c>
      <c r="D1527" s="1">
        <v>43555</v>
      </c>
      <c r="E1527" t="s">
        <v>9</v>
      </c>
      <c r="F1527" t="s">
        <v>76</v>
      </c>
      <c r="G1527" s="2">
        <v>21120</v>
      </c>
    </row>
    <row r="1528" spans="1:7" x14ac:dyDescent="0.35">
      <c r="A1528" t="s">
        <v>3667</v>
      </c>
      <c r="B1528" t="s">
        <v>3668</v>
      </c>
      <c r="C1528" s="1">
        <v>43282</v>
      </c>
      <c r="D1528" s="1">
        <v>43677</v>
      </c>
      <c r="E1528" t="s">
        <v>9</v>
      </c>
      <c r="F1528" t="s">
        <v>1755</v>
      </c>
      <c r="G1528" s="2">
        <v>4000</v>
      </c>
    </row>
    <row r="1529" spans="1:7" x14ac:dyDescent="0.35">
      <c r="A1529" t="s">
        <v>3454</v>
      </c>
      <c r="B1529" t="s">
        <v>3455</v>
      </c>
      <c r="C1529" s="1">
        <v>43255</v>
      </c>
      <c r="D1529" s="1">
        <v>43343</v>
      </c>
      <c r="E1529" t="s">
        <v>33</v>
      </c>
      <c r="F1529" t="s">
        <v>883</v>
      </c>
      <c r="G1529" s="2">
        <v>16500</v>
      </c>
    </row>
    <row r="1530" spans="1:7" x14ac:dyDescent="0.35">
      <c r="A1530" t="s">
        <v>2969</v>
      </c>
      <c r="B1530" t="s">
        <v>2970</v>
      </c>
      <c r="C1530" s="1">
        <v>43192</v>
      </c>
      <c r="D1530" s="1">
        <v>43343</v>
      </c>
      <c r="E1530" t="s">
        <v>7</v>
      </c>
      <c r="F1530" t="s">
        <v>1624</v>
      </c>
      <c r="G1530" s="2">
        <v>20800</v>
      </c>
    </row>
    <row r="1531" spans="1:7" x14ac:dyDescent="0.35">
      <c r="A1531" t="s">
        <v>2971</v>
      </c>
      <c r="B1531" t="s">
        <v>2972</v>
      </c>
      <c r="C1531" s="1">
        <v>43192</v>
      </c>
      <c r="D1531" s="1">
        <v>43343</v>
      </c>
      <c r="E1531" t="s">
        <v>7</v>
      </c>
      <c r="F1531" t="s">
        <v>2973</v>
      </c>
      <c r="G1531" s="2">
        <v>25000</v>
      </c>
    </row>
    <row r="1532" spans="1:7" x14ac:dyDescent="0.35">
      <c r="A1532" t="s">
        <v>3518</v>
      </c>
      <c r="B1532" t="s">
        <v>3519</v>
      </c>
      <c r="C1532" s="1">
        <v>43262</v>
      </c>
      <c r="D1532" s="1">
        <v>43304</v>
      </c>
      <c r="E1532" t="s">
        <v>20</v>
      </c>
      <c r="F1532" t="s">
        <v>61</v>
      </c>
      <c r="G1532" s="2">
        <v>5380</v>
      </c>
    </row>
    <row r="1533" spans="1:7" x14ac:dyDescent="0.35">
      <c r="A1533" t="s">
        <v>3680</v>
      </c>
      <c r="B1533" t="s">
        <v>3681</v>
      </c>
      <c r="C1533" s="1">
        <v>43283</v>
      </c>
      <c r="D1533" s="1">
        <v>43404</v>
      </c>
      <c r="E1533" t="s">
        <v>33</v>
      </c>
      <c r="F1533" t="s">
        <v>3682</v>
      </c>
      <c r="G1533" s="2">
        <v>16000</v>
      </c>
    </row>
    <row r="1534" spans="1:7" x14ac:dyDescent="0.35">
      <c r="A1534" t="s">
        <v>3483</v>
      </c>
      <c r="B1534" t="s">
        <v>3484</v>
      </c>
      <c r="C1534" s="1">
        <v>43256</v>
      </c>
      <c r="D1534" s="1">
        <v>43278</v>
      </c>
      <c r="E1534" t="s">
        <v>9</v>
      </c>
      <c r="F1534" t="s">
        <v>3485</v>
      </c>
      <c r="G1534" s="2">
        <v>85000</v>
      </c>
    </row>
    <row r="1535" spans="1:7" x14ac:dyDescent="0.35">
      <c r="A1535" t="s">
        <v>3642</v>
      </c>
      <c r="B1535" t="s">
        <v>3643</v>
      </c>
      <c r="C1535" s="1">
        <v>43280.836956018517</v>
      </c>
      <c r="D1535" s="1">
        <v>43285</v>
      </c>
      <c r="E1535" t="s">
        <v>7</v>
      </c>
      <c r="F1535" t="s">
        <v>3644</v>
      </c>
      <c r="G1535" s="2">
        <v>4886</v>
      </c>
    </row>
    <row r="1536" spans="1:7" x14ac:dyDescent="0.35">
      <c r="A1536" t="s">
        <v>3637</v>
      </c>
      <c r="B1536" t="s">
        <v>3638</v>
      </c>
      <c r="C1536" s="1">
        <v>43280</v>
      </c>
      <c r="D1536" s="1">
        <v>43465</v>
      </c>
      <c r="E1536" t="s">
        <v>9</v>
      </c>
      <c r="F1536" t="s">
        <v>3639</v>
      </c>
      <c r="G1536" s="2">
        <v>23939</v>
      </c>
    </row>
    <row r="1537" spans="1:7" x14ac:dyDescent="0.35">
      <c r="A1537" t="s">
        <v>3713</v>
      </c>
      <c r="B1537" t="s">
        <v>3714</v>
      </c>
      <c r="C1537" s="1">
        <v>43285.440694444442</v>
      </c>
      <c r="D1537" s="1">
        <v>43665</v>
      </c>
      <c r="E1537" t="s">
        <v>9</v>
      </c>
      <c r="F1537" t="s">
        <v>3715</v>
      </c>
      <c r="G1537" s="2">
        <v>594</v>
      </c>
    </row>
    <row r="1538" spans="1:7" x14ac:dyDescent="0.35">
      <c r="A1538" t="s">
        <v>3710</v>
      </c>
      <c r="B1538" t="s">
        <v>3711</v>
      </c>
      <c r="C1538" s="1">
        <v>43285.439606481479</v>
      </c>
      <c r="D1538" s="1">
        <v>43666</v>
      </c>
      <c r="E1538" t="s">
        <v>9</v>
      </c>
      <c r="F1538" t="s">
        <v>3712</v>
      </c>
      <c r="G1538" s="2">
        <v>4500</v>
      </c>
    </row>
    <row r="1539" spans="1:7" x14ac:dyDescent="0.35">
      <c r="A1539" t="s">
        <v>2166</v>
      </c>
      <c r="B1539" t="s">
        <v>2167</v>
      </c>
      <c r="C1539" s="1">
        <v>43101</v>
      </c>
      <c r="D1539" s="1">
        <v>43312</v>
      </c>
      <c r="E1539" t="s">
        <v>13</v>
      </c>
      <c r="F1539" t="s">
        <v>848</v>
      </c>
      <c r="G1539" s="2">
        <v>11740.47</v>
      </c>
    </row>
    <row r="1540" spans="1:7" x14ac:dyDescent="0.35">
      <c r="A1540" t="s">
        <v>3225</v>
      </c>
      <c r="B1540" t="s">
        <v>3226</v>
      </c>
      <c r="C1540" s="1">
        <v>43223</v>
      </c>
      <c r="D1540" s="1">
        <v>43830</v>
      </c>
      <c r="E1540" t="s">
        <v>9</v>
      </c>
      <c r="F1540" t="s">
        <v>979</v>
      </c>
      <c r="G1540" s="2">
        <v>59825</v>
      </c>
    </row>
    <row r="1541" spans="1:7" x14ac:dyDescent="0.35">
      <c r="A1541" t="s">
        <v>3142</v>
      </c>
      <c r="B1541" t="s">
        <v>3143</v>
      </c>
      <c r="C1541" s="1">
        <v>43214</v>
      </c>
      <c r="D1541" s="1">
        <v>43921</v>
      </c>
      <c r="E1541" t="s">
        <v>9</v>
      </c>
      <c r="F1541" t="s">
        <v>979</v>
      </c>
      <c r="G1541" s="2">
        <v>39975</v>
      </c>
    </row>
    <row r="1542" spans="1:7" x14ac:dyDescent="0.35">
      <c r="A1542" t="s">
        <v>3661</v>
      </c>
      <c r="B1542" t="s">
        <v>3662</v>
      </c>
      <c r="C1542" s="1">
        <v>43282</v>
      </c>
      <c r="D1542" s="1">
        <v>43434</v>
      </c>
      <c r="E1542" t="s">
        <v>20</v>
      </c>
      <c r="F1542" t="s">
        <v>134</v>
      </c>
      <c r="G1542" s="2">
        <v>5966</v>
      </c>
    </row>
    <row r="1543" spans="1:7" x14ac:dyDescent="0.35">
      <c r="A1543" t="s">
        <v>3627</v>
      </c>
      <c r="B1543" t="s">
        <v>3628</v>
      </c>
      <c r="C1543" s="1">
        <v>43279</v>
      </c>
      <c r="D1543" s="1">
        <v>43309</v>
      </c>
      <c r="E1543" t="s">
        <v>7</v>
      </c>
      <c r="F1543" t="s">
        <v>955</v>
      </c>
      <c r="G1543" s="2">
        <v>272.25</v>
      </c>
    </row>
    <row r="1544" spans="1:7" x14ac:dyDescent="0.35">
      <c r="A1544" t="s">
        <v>3629</v>
      </c>
      <c r="B1544" t="s">
        <v>3630</v>
      </c>
      <c r="C1544" s="1">
        <v>43279</v>
      </c>
      <c r="D1544" s="1">
        <v>43279</v>
      </c>
      <c r="E1544" t="s">
        <v>7</v>
      </c>
      <c r="F1544" t="s">
        <v>2288</v>
      </c>
      <c r="G1544" s="2">
        <v>80</v>
      </c>
    </row>
    <row r="1545" spans="1:7" x14ac:dyDescent="0.35">
      <c r="A1545" t="s">
        <v>3631</v>
      </c>
      <c r="B1545" t="s">
        <v>3632</v>
      </c>
      <c r="C1545" s="1">
        <v>43279</v>
      </c>
      <c r="D1545" s="1">
        <v>43309</v>
      </c>
      <c r="E1545" t="s">
        <v>7</v>
      </c>
      <c r="F1545" t="s">
        <v>2643</v>
      </c>
      <c r="G1545" s="2">
        <v>200</v>
      </c>
    </row>
    <row r="1546" spans="1:7" x14ac:dyDescent="0.35">
      <c r="A1546" t="s">
        <v>3671</v>
      </c>
      <c r="B1546" t="s">
        <v>3672</v>
      </c>
      <c r="C1546" s="1">
        <v>43283</v>
      </c>
      <c r="D1546" s="1">
        <v>43294</v>
      </c>
      <c r="E1546" t="s">
        <v>7</v>
      </c>
      <c r="F1546" t="s">
        <v>56</v>
      </c>
      <c r="G1546" s="2">
        <v>1729</v>
      </c>
    </row>
    <row r="1547" spans="1:7" x14ac:dyDescent="0.35">
      <c r="A1547" t="s">
        <v>3673</v>
      </c>
      <c r="B1547" t="s">
        <v>3674</v>
      </c>
      <c r="C1547" s="1">
        <v>43283</v>
      </c>
      <c r="D1547" s="1">
        <v>43322</v>
      </c>
      <c r="E1547" t="s">
        <v>7</v>
      </c>
      <c r="F1547" t="s">
        <v>56</v>
      </c>
      <c r="G1547" s="2">
        <v>425</v>
      </c>
    </row>
    <row r="1548" spans="1:7" x14ac:dyDescent="0.35">
      <c r="A1548" t="s">
        <v>3478</v>
      </c>
      <c r="B1548" t="s">
        <v>3479</v>
      </c>
      <c r="C1548" s="1">
        <v>43256</v>
      </c>
      <c r="D1548" s="1">
        <v>43257</v>
      </c>
      <c r="E1548" t="s">
        <v>20</v>
      </c>
      <c r="F1548" t="s">
        <v>3480</v>
      </c>
      <c r="G1548" s="2">
        <v>320</v>
      </c>
    </row>
    <row r="1549" spans="1:7" x14ac:dyDescent="0.35">
      <c r="A1549" t="s">
        <v>3570</v>
      </c>
      <c r="B1549" t="s">
        <v>3571</v>
      </c>
      <c r="C1549" s="1">
        <v>43269</v>
      </c>
      <c r="D1549" s="1">
        <v>43426</v>
      </c>
      <c r="E1549" t="s">
        <v>9</v>
      </c>
      <c r="F1549" t="s">
        <v>1269</v>
      </c>
      <c r="G1549" s="2">
        <v>28000</v>
      </c>
    </row>
    <row r="1550" spans="1:7" x14ac:dyDescent="0.35">
      <c r="A1550" t="s">
        <v>3695</v>
      </c>
      <c r="B1550" t="s">
        <v>3696</v>
      </c>
      <c r="C1550" s="1">
        <v>43284</v>
      </c>
      <c r="D1550" s="1">
        <v>43315</v>
      </c>
      <c r="E1550" t="s">
        <v>9</v>
      </c>
      <c r="F1550" t="s">
        <v>3697</v>
      </c>
      <c r="G1550" s="2">
        <v>900</v>
      </c>
    </row>
    <row r="1551" spans="1:7" x14ac:dyDescent="0.35">
      <c r="A1551" t="s">
        <v>3633</v>
      </c>
      <c r="B1551" t="s">
        <v>3634</v>
      </c>
      <c r="C1551" s="1">
        <v>43279</v>
      </c>
      <c r="D1551" s="1">
        <v>43285</v>
      </c>
      <c r="E1551" t="s">
        <v>7</v>
      </c>
      <c r="F1551" t="s">
        <v>415</v>
      </c>
      <c r="G1551" s="2">
        <v>24043.7</v>
      </c>
    </row>
    <row r="1552" spans="1:7" x14ac:dyDescent="0.35">
      <c r="A1552" t="s">
        <v>3623</v>
      </c>
      <c r="B1552" t="s">
        <v>3624</v>
      </c>
      <c r="C1552" s="1">
        <v>43278</v>
      </c>
      <c r="D1552" s="1">
        <v>43308</v>
      </c>
      <c r="E1552" t="s">
        <v>9</v>
      </c>
      <c r="F1552" t="s">
        <v>3094</v>
      </c>
      <c r="G1552" s="2">
        <v>360</v>
      </c>
    </row>
    <row r="1553" spans="1:7" x14ac:dyDescent="0.35">
      <c r="A1553" t="s">
        <v>3705</v>
      </c>
      <c r="B1553" t="s">
        <v>3706</v>
      </c>
      <c r="C1553" s="1">
        <v>43285</v>
      </c>
      <c r="D1553" s="1">
        <v>43318</v>
      </c>
      <c r="E1553" t="s">
        <v>9</v>
      </c>
      <c r="F1553" t="s">
        <v>2066</v>
      </c>
      <c r="G1553" s="2">
        <v>4320</v>
      </c>
    </row>
    <row r="1554" spans="1:7" x14ac:dyDescent="0.35">
      <c r="A1554" t="s">
        <v>3703</v>
      </c>
      <c r="B1554" t="s">
        <v>3704</v>
      </c>
      <c r="C1554" s="1">
        <v>43285</v>
      </c>
      <c r="D1554" s="1">
        <v>43334</v>
      </c>
      <c r="E1554" t="s">
        <v>7</v>
      </c>
      <c r="F1554" t="s">
        <v>58</v>
      </c>
      <c r="G1554" s="2">
        <v>360</v>
      </c>
    </row>
    <row r="1555" spans="1:7" x14ac:dyDescent="0.35">
      <c r="A1555" t="s">
        <v>3721</v>
      </c>
      <c r="B1555" t="s">
        <v>3722</v>
      </c>
      <c r="C1555" s="1">
        <v>43287</v>
      </c>
      <c r="D1555" s="1">
        <v>43318</v>
      </c>
      <c r="E1555" t="s">
        <v>9</v>
      </c>
      <c r="F1555" t="s">
        <v>2066</v>
      </c>
      <c r="G1555" s="2">
        <v>7200</v>
      </c>
    </row>
    <row r="1556" spans="1:7" x14ac:dyDescent="0.35">
      <c r="A1556" t="s">
        <v>3691</v>
      </c>
      <c r="B1556" t="s">
        <v>3692</v>
      </c>
      <c r="C1556" s="1">
        <v>43283</v>
      </c>
      <c r="D1556" s="1">
        <v>43314</v>
      </c>
      <c r="E1556" t="s">
        <v>11</v>
      </c>
      <c r="F1556" t="s">
        <v>975</v>
      </c>
      <c r="G1556" s="2">
        <v>7045</v>
      </c>
    </row>
    <row r="1557" spans="1:7" x14ac:dyDescent="0.35">
      <c r="A1557" t="s">
        <v>3727</v>
      </c>
      <c r="B1557" t="s">
        <v>3728</v>
      </c>
      <c r="C1557" s="1">
        <v>43287.489039351851</v>
      </c>
      <c r="D1557" s="1">
        <v>43343</v>
      </c>
      <c r="E1557" t="s">
        <v>9</v>
      </c>
      <c r="F1557" t="s">
        <v>1037</v>
      </c>
      <c r="G1557" s="2">
        <v>5000</v>
      </c>
    </row>
    <row r="1558" spans="1:7" x14ac:dyDescent="0.35">
      <c r="A1558" t="s">
        <v>3718</v>
      </c>
      <c r="B1558" t="s">
        <v>3719</v>
      </c>
      <c r="C1558" s="1">
        <v>43287</v>
      </c>
      <c r="D1558" s="1">
        <v>43294</v>
      </c>
      <c r="E1558" t="s">
        <v>7</v>
      </c>
      <c r="F1558" t="s">
        <v>3720</v>
      </c>
      <c r="G1558" s="2">
        <v>4058</v>
      </c>
    </row>
    <row r="1559" spans="1:7" x14ac:dyDescent="0.35">
      <c r="A1559" t="s">
        <v>3675</v>
      </c>
      <c r="B1559" t="s">
        <v>3676</v>
      </c>
      <c r="C1559" s="1">
        <v>43283</v>
      </c>
      <c r="D1559" s="1">
        <v>43290</v>
      </c>
      <c r="E1559" t="s">
        <v>7</v>
      </c>
      <c r="F1559" t="s">
        <v>3677</v>
      </c>
      <c r="G1559" s="2">
        <v>400</v>
      </c>
    </row>
    <row r="1560" spans="1:7" x14ac:dyDescent="0.35">
      <c r="A1560" t="s">
        <v>3716</v>
      </c>
      <c r="B1560" t="s">
        <v>3717</v>
      </c>
      <c r="C1560" s="1">
        <v>43286</v>
      </c>
      <c r="D1560" s="1">
        <v>43318</v>
      </c>
      <c r="E1560" t="s">
        <v>9</v>
      </c>
      <c r="F1560" t="s">
        <v>1925</v>
      </c>
      <c r="G1560" s="2">
        <v>17080.7</v>
      </c>
    </row>
    <row r="1561" spans="1:7" x14ac:dyDescent="0.35">
      <c r="A1561" t="s">
        <v>3663</v>
      </c>
      <c r="B1561" t="s">
        <v>3664</v>
      </c>
      <c r="C1561" s="1">
        <v>43282</v>
      </c>
      <c r="D1561" s="1">
        <v>43738</v>
      </c>
      <c r="E1561" t="s">
        <v>20</v>
      </c>
      <c r="F1561" t="s">
        <v>2957</v>
      </c>
      <c r="G1561" s="2">
        <v>74849</v>
      </c>
    </row>
    <row r="1562" spans="1:7" x14ac:dyDescent="0.35">
      <c r="A1562" t="s">
        <v>3686</v>
      </c>
      <c r="B1562" t="s">
        <v>3687</v>
      </c>
      <c r="C1562" s="1">
        <v>43283</v>
      </c>
      <c r="D1562" s="1">
        <v>43465</v>
      </c>
      <c r="E1562" t="s">
        <v>9</v>
      </c>
      <c r="F1562" t="s">
        <v>351</v>
      </c>
      <c r="G1562" s="2">
        <v>3475</v>
      </c>
    </row>
    <row r="1563" spans="1:7" x14ac:dyDescent="0.35">
      <c r="A1563" t="s">
        <v>3625</v>
      </c>
      <c r="B1563" t="s">
        <v>3626</v>
      </c>
      <c r="C1563" s="1">
        <v>43278</v>
      </c>
      <c r="D1563" s="1">
        <v>43283</v>
      </c>
      <c r="E1563" t="s">
        <v>9</v>
      </c>
      <c r="F1563" t="s">
        <v>2228</v>
      </c>
      <c r="G1563" s="2">
        <v>1594.28</v>
      </c>
    </row>
    <row r="1564" spans="1:7" x14ac:dyDescent="0.35">
      <c r="A1564" t="s">
        <v>3759</v>
      </c>
      <c r="B1564" t="s">
        <v>3760</v>
      </c>
      <c r="C1564" s="1">
        <v>43292</v>
      </c>
      <c r="D1564" s="1">
        <v>43555</v>
      </c>
      <c r="E1564" t="s">
        <v>9</v>
      </c>
      <c r="F1564" t="s">
        <v>96</v>
      </c>
      <c r="G1564" s="2">
        <v>6000</v>
      </c>
    </row>
    <row r="1565" spans="1:7" x14ac:dyDescent="0.35">
      <c r="A1565" t="s">
        <v>3723</v>
      </c>
      <c r="B1565" t="s">
        <v>3724</v>
      </c>
      <c r="C1565" s="1">
        <v>43287</v>
      </c>
      <c r="D1565" s="1">
        <v>43665</v>
      </c>
      <c r="E1565" t="s">
        <v>9</v>
      </c>
      <c r="F1565" t="s">
        <v>1803</v>
      </c>
      <c r="G1565" s="2">
        <v>10400</v>
      </c>
    </row>
    <row r="1566" spans="1:7" x14ac:dyDescent="0.35">
      <c r="A1566" t="s">
        <v>3693</v>
      </c>
      <c r="B1566" t="s">
        <v>3694</v>
      </c>
      <c r="C1566" s="1">
        <v>43284</v>
      </c>
      <c r="D1566" s="1">
        <v>43301</v>
      </c>
      <c r="E1566" t="s">
        <v>7</v>
      </c>
      <c r="F1566" t="s">
        <v>56</v>
      </c>
      <c r="G1566" s="2">
        <v>360</v>
      </c>
    </row>
    <row r="1567" spans="1:7" x14ac:dyDescent="0.35">
      <c r="A1567" t="s">
        <v>3678</v>
      </c>
      <c r="B1567" t="s">
        <v>3679</v>
      </c>
      <c r="C1567" s="1">
        <v>43283</v>
      </c>
      <c r="D1567" s="1">
        <v>43308</v>
      </c>
      <c r="E1567" t="s">
        <v>7</v>
      </c>
      <c r="F1567" t="s">
        <v>14</v>
      </c>
      <c r="G1567" s="2">
        <v>1800</v>
      </c>
    </row>
    <row r="1568" spans="1:7" x14ac:dyDescent="0.35">
      <c r="A1568" t="s">
        <v>3733</v>
      </c>
      <c r="B1568" t="s">
        <v>3734</v>
      </c>
      <c r="C1568" s="1">
        <v>43290</v>
      </c>
      <c r="D1568" s="1">
        <v>43364</v>
      </c>
      <c r="E1568" t="s">
        <v>9</v>
      </c>
      <c r="F1568" t="s">
        <v>1269</v>
      </c>
      <c r="G1568" s="2">
        <v>620</v>
      </c>
    </row>
    <row r="1569" spans="1:7" x14ac:dyDescent="0.35">
      <c r="A1569" t="s">
        <v>3738</v>
      </c>
      <c r="B1569" t="s">
        <v>3739</v>
      </c>
      <c r="C1569" s="1">
        <v>43290</v>
      </c>
      <c r="D1569" s="1">
        <v>43350</v>
      </c>
      <c r="E1569" t="s">
        <v>11</v>
      </c>
      <c r="F1569" t="s">
        <v>3740</v>
      </c>
      <c r="G1569" s="2">
        <v>29850</v>
      </c>
    </row>
    <row r="1570" spans="1:7" x14ac:dyDescent="0.35">
      <c r="A1570" t="s">
        <v>3707</v>
      </c>
      <c r="B1570" t="s">
        <v>3708</v>
      </c>
      <c r="C1570" s="1">
        <v>43285</v>
      </c>
      <c r="D1570" s="1">
        <v>43647.527291666665</v>
      </c>
      <c r="E1570" t="s">
        <v>9</v>
      </c>
      <c r="F1570" t="s">
        <v>3709</v>
      </c>
      <c r="G1570" s="2">
        <v>5500</v>
      </c>
    </row>
    <row r="1571" spans="1:7" x14ac:dyDescent="0.35">
      <c r="A1571" t="s">
        <v>3417</v>
      </c>
      <c r="B1571" t="s">
        <v>3418</v>
      </c>
      <c r="C1571" s="1">
        <v>43251</v>
      </c>
      <c r="D1571" s="1">
        <v>43335</v>
      </c>
      <c r="E1571" t="s">
        <v>20</v>
      </c>
      <c r="F1571" t="s">
        <v>3419</v>
      </c>
      <c r="G1571" s="2">
        <v>11224</v>
      </c>
    </row>
    <row r="1572" spans="1:7" x14ac:dyDescent="0.35">
      <c r="A1572" t="s">
        <v>3265</v>
      </c>
      <c r="B1572" t="s">
        <v>3266</v>
      </c>
      <c r="C1572" s="1">
        <v>43230</v>
      </c>
      <c r="D1572" s="1">
        <v>43258</v>
      </c>
      <c r="E1572" t="s">
        <v>33</v>
      </c>
      <c r="F1572" t="s">
        <v>51</v>
      </c>
      <c r="G1572" s="2">
        <v>2200</v>
      </c>
    </row>
    <row r="1573" spans="1:7" x14ac:dyDescent="0.35">
      <c r="A1573" t="s">
        <v>3741</v>
      </c>
      <c r="B1573" t="s">
        <v>3742</v>
      </c>
      <c r="C1573" s="1">
        <v>43291</v>
      </c>
      <c r="D1573" s="1">
        <v>43294</v>
      </c>
      <c r="E1573" t="s">
        <v>7</v>
      </c>
      <c r="F1573" t="s">
        <v>955</v>
      </c>
      <c r="G1573" s="2">
        <v>37</v>
      </c>
    </row>
    <row r="1574" spans="1:7" x14ac:dyDescent="0.35">
      <c r="A1574" t="s">
        <v>3647</v>
      </c>
      <c r="B1574" t="s">
        <v>3648</v>
      </c>
      <c r="C1574" s="1">
        <v>43282</v>
      </c>
      <c r="D1574" s="1">
        <v>43312</v>
      </c>
      <c r="E1574" t="s">
        <v>7</v>
      </c>
      <c r="F1574" t="s">
        <v>3649</v>
      </c>
      <c r="G1574" s="2">
        <v>2500</v>
      </c>
    </row>
    <row r="1575" spans="1:7" x14ac:dyDescent="0.35">
      <c r="A1575" t="s">
        <v>3761</v>
      </c>
      <c r="B1575" t="s">
        <v>3762</v>
      </c>
      <c r="C1575" s="1">
        <v>43292</v>
      </c>
      <c r="D1575" s="1">
        <v>43371</v>
      </c>
      <c r="E1575" t="s">
        <v>9</v>
      </c>
      <c r="F1575" t="s">
        <v>3763</v>
      </c>
      <c r="G1575" s="2">
        <v>36875</v>
      </c>
    </row>
    <row r="1576" spans="1:7" x14ac:dyDescent="0.35">
      <c r="A1576" t="s">
        <v>3584</v>
      </c>
      <c r="B1576" t="s">
        <v>3585</v>
      </c>
      <c r="C1576" s="1">
        <v>43270</v>
      </c>
      <c r="D1576" s="1">
        <v>43555</v>
      </c>
      <c r="E1576" t="s">
        <v>9</v>
      </c>
      <c r="F1576" t="s">
        <v>3586</v>
      </c>
      <c r="G1576" s="2">
        <v>1271.94</v>
      </c>
    </row>
    <row r="1577" spans="1:7" x14ac:dyDescent="0.35">
      <c r="A1577" t="s">
        <v>3611</v>
      </c>
      <c r="B1577" t="s">
        <v>3612</v>
      </c>
      <c r="C1577" s="1">
        <v>43277</v>
      </c>
      <c r="D1577" s="1">
        <v>43307</v>
      </c>
      <c r="E1577" t="s">
        <v>9</v>
      </c>
      <c r="F1577" t="s">
        <v>1474</v>
      </c>
      <c r="G1577" s="2">
        <v>4950</v>
      </c>
    </row>
    <row r="1578" spans="1:7" x14ac:dyDescent="0.35">
      <c r="A1578" t="s">
        <v>3750</v>
      </c>
      <c r="B1578" t="s">
        <v>3751</v>
      </c>
      <c r="C1578" s="1">
        <v>43292</v>
      </c>
      <c r="D1578" s="1">
        <v>43399</v>
      </c>
      <c r="E1578" t="s">
        <v>7</v>
      </c>
      <c r="F1578" t="s">
        <v>77</v>
      </c>
      <c r="G1578" s="2">
        <v>24120.23</v>
      </c>
    </row>
    <row r="1579" spans="1:7" x14ac:dyDescent="0.35">
      <c r="A1579" t="s">
        <v>3766</v>
      </c>
      <c r="B1579" t="s">
        <v>3767</v>
      </c>
      <c r="C1579" s="1">
        <v>43293</v>
      </c>
      <c r="D1579" s="1">
        <v>43555</v>
      </c>
      <c r="E1579" t="s">
        <v>9</v>
      </c>
      <c r="F1579" t="s">
        <v>3768</v>
      </c>
      <c r="G1579" s="2">
        <v>24950</v>
      </c>
    </row>
    <row r="1580" spans="1:7" x14ac:dyDescent="0.35">
      <c r="A1580" t="s">
        <v>3743</v>
      </c>
      <c r="B1580" t="s">
        <v>3744</v>
      </c>
      <c r="C1580" s="1">
        <v>43291</v>
      </c>
      <c r="D1580" s="1">
        <v>43304</v>
      </c>
      <c r="E1580" t="s">
        <v>7</v>
      </c>
      <c r="F1580" t="s">
        <v>3366</v>
      </c>
      <c r="G1580" s="2">
        <v>522</v>
      </c>
    </row>
    <row r="1581" spans="1:7" x14ac:dyDescent="0.35">
      <c r="A1581" t="s">
        <v>3769</v>
      </c>
      <c r="B1581" t="s">
        <v>3770</v>
      </c>
      <c r="C1581" s="1">
        <v>43293</v>
      </c>
      <c r="D1581" s="1">
        <v>43320</v>
      </c>
      <c r="E1581" t="s">
        <v>9</v>
      </c>
      <c r="F1581" t="s">
        <v>3771</v>
      </c>
      <c r="G1581" s="2">
        <v>2500</v>
      </c>
    </row>
    <row r="1582" spans="1:7" x14ac:dyDescent="0.35">
      <c r="A1582" t="s">
        <v>3772</v>
      </c>
      <c r="B1582" t="s">
        <v>3773</v>
      </c>
      <c r="C1582" s="1">
        <v>43293</v>
      </c>
      <c r="D1582" s="1">
        <v>43343</v>
      </c>
      <c r="E1582" t="s">
        <v>9</v>
      </c>
      <c r="F1582" t="s">
        <v>3774</v>
      </c>
      <c r="G1582" s="2">
        <v>17000</v>
      </c>
    </row>
    <row r="1583" spans="1:7" x14ac:dyDescent="0.35">
      <c r="A1583" t="s">
        <v>3775</v>
      </c>
      <c r="B1583" t="s">
        <v>3776</v>
      </c>
      <c r="C1583" s="1">
        <v>43293</v>
      </c>
      <c r="D1583" s="1">
        <v>43343</v>
      </c>
      <c r="E1583" t="s">
        <v>9</v>
      </c>
      <c r="F1583" t="s">
        <v>3777</v>
      </c>
      <c r="G1583" s="2">
        <v>1400</v>
      </c>
    </row>
    <row r="1584" spans="1:7" x14ac:dyDescent="0.35">
      <c r="A1584" t="s">
        <v>3752</v>
      </c>
      <c r="B1584" t="s">
        <v>3753</v>
      </c>
      <c r="C1584" s="1">
        <v>43292</v>
      </c>
      <c r="D1584" s="1">
        <v>43327</v>
      </c>
      <c r="E1584" t="s">
        <v>7</v>
      </c>
      <c r="F1584" t="s">
        <v>510</v>
      </c>
      <c r="G1584" s="2">
        <v>499</v>
      </c>
    </row>
    <row r="1585" spans="1:7" x14ac:dyDescent="0.35">
      <c r="A1585" t="s">
        <v>3754</v>
      </c>
      <c r="B1585" t="s">
        <v>3755</v>
      </c>
      <c r="C1585" s="1">
        <v>43292</v>
      </c>
      <c r="D1585" s="1">
        <v>43399</v>
      </c>
      <c r="E1585" t="s">
        <v>7</v>
      </c>
      <c r="F1585" t="s">
        <v>77</v>
      </c>
      <c r="G1585" s="2">
        <v>9375.2999999999993</v>
      </c>
    </row>
    <row r="1586" spans="1:7" x14ac:dyDescent="0.35">
      <c r="A1586" t="s">
        <v>3616</v>
      </c>
      <c r="B1586" t="s">
        <v>3617</v>
      </c>
      <c r="C1586" s="1">
        <v>43278</v>
      </c>
      <c r="D1586" s="1">
        <v>43370</v>
      </c>
      <c r="E1586" t="s">
        <v>7</v>
      </c>
      <c r="F1586" t="s">
        <v>3618</v>
      </c>
      <c r="G1586" s="2">
        <v>2000</v>
      </c>
    </row>
    <row r="1587" spans="1:7" x14ac:dyDescent="0.35">
      <c r="A1587" t="s">
        <v>3784</v>
      </c>
      <c r="B1587" t="s">
        <v>3785</v>
      </c>
      <c r="C1587" s="1">
        <v>43294</v>
      </c>
      <c r="D1587" s="1">
        <v>43344</v>
      </c>
      <c r="E1587" t="s">
        <v>7</v>
      </c>
      <c r="F1587" t="s">
        <v>3786</v>
      </c>
      <c r="G1587" s="2">
        <v>1480</v>
      </c>
    </row>
    <row r="1588" spans="1:7" x14ac:dyDescent="0.35">
      <c r="A1588" t="s">
        <v>3462</v>
      </c>
      <c r="B1588" t="s">
        <v>3463</v>
      </c>
      <c r="C1588" s="1">
        <v>43255</v>
      </c>
      <c r="D1588" s="1">
        <v>43280</v>
      </c>
      <c r="E1588" t="s">
        <v>9</v>
      </c>
      <c r="F1588" t="s">
        <v>3464</v>
      </c>
      <c r="G1588" s="2">
        <v>18482</v>
      </c>
    </row>
    <row r="1589" spans="1:7" x14ac:dyDescent="0.35">
      <c r="A1589" t="s">
        <v>3731</v>
      </c>
      <c r="B1589" t="s">
        <v>3732</v>
      </c>
      <c r="C1589" s="1">
        <v>43290</v>
      </c>
      <c r="D1589" s="1">
        <v>43465</v>
      </c>
      <c r="E1589" t="s">
        <v>9</v>
      </c>
      <c r="F1589" t="s">
        <v>87</v>
      </c>
      <c r="G1589" s="2">
        <v>65000</v>
      </c>
    </row>
    <row r="1590" spans="1:7" x14ac:dyDescent="0.35">
      <c r="A1590" t="s">
        <v>3798</v>
      </c>
      <c r="B1590" t="s">
        <v>3799</v>
      </c>
      <c r="C1590" s="1">
        <v>43297</v>
      </c>
      <c r="D1590" s="1">
        <v>43644.420902777776</v>
      </c>
      <c r="E1590" t="s">
        <v>9</v>
      </c>
      <c r="F1590" t="s">
        <v>3800</v>
      </c>
      <c r="G1590" s="2">
        <v>420</v>
      </c>
    </row>
    <row r="1591" spans="1:7" x14ac:dyDescent="0.35">
      <c r="A1591" t="s">
        <v>3801</v>
      </c>
      <c r="B1591" t="s">
        <v>3802</v>
      </c>
      <c r="C1591" s="1">
        <v>43297</v>
      </c>
      <c r="D1591" s="1">
        <v>43644.420729166668</v>
      </c>
      <c r="E1591" t="s">
        <v>9</v>
      </c>
      <c r="F1591" t="s">
        <v>3803</v>
      </c>
      <c r="G1591" s="2">
        <v>450</v>
      </c>
    </row>
    <row r="1592" spans="1:7" x14ac:dyDescent="0.35">
      <c r="A1592" t="s">
        <v>3787</v>
      </c>
      <c r="B1592" t="s">
        <v>3049</v>
      </c>
      <c r="C1592" s="1">
        <v>43294</v>
      </c>
      <c r="D1592" s="1">
        <v>43298.374236111107</v>
      </c>
      <c r="E1592" t="s">
        <v>9</v>
      </c>
      <c r="F1592" t="s">
        <v>77</v>
      </c>
      <c r="G1592" s="2">
        <v>5337.64</v>
      </c>
    </row>
    <row r="1593" spans="1:7" x14ac:dyDescent="0.35">
      <c r="A1593" t="s">
        <v>3814</v>
      </c>
      <c r="B1593" t="s">
        <v>3815</v>
      </c>
      <c r="C1593" s="1">
        <v>43298.462685185186</v>
      </c>
      <c r="D1593" s="1">
        <v>43668</v>
      </c>
      <c r="E1593" t="s">
        <v>9</v>
      </c>
      <c r="F1593" t="s">
        <v>3816</v>
      </c>
      <c r="G1593" s="2">
        <v>25200</v>
      </c>
    </row>
    <row r="1594" spans="1:7" x14ac:dyDescent="0.35">
      <c r="A1594" t="s">
        <v>3778</v>
      </c>
      <c r="B1594" t="s">
        <v>3779</v>
      </c>
      <c r="C1594" s="1">
        <v>43293</v>
      </c>
      <c r="D1594" s="1">
        <v>43298.648553240739</v>
      </c>
      <c r="E1594" t="s">
        <v>9</v>
      </c>
      <c r="F1594" t="s">
        <v>3780</v>
      </c>
      <c r="G1594" s="2">
        <v>5950</v>
      </c>
    </row>
    <row r="1595" spans="1:7" x14ac:dyDescent="0.35">
      <c r="A1595" t="s">
        <v>3729</v>
      </c>
      <c r="B1595" t="s">
        <v>3730</v>
      </c>
      <c r="C1595" s="1">
        <v>43290</v>
      </c>
      <c r="D1595" s="1">
        <v>43312</v>
      </c>
      <c r="E1595" t="s">
        <v>7</v>
      </c>
      <c r="F1595" t="s">
        <v>3185</v>
      </c>
      <c r="G1595" s="2">
        <v>8000</v>
      </c>
    </row>
    <row r="1596" spans="1:7" x14ac:dyDescent="0.35">
      <c r="A1596" t="s">
        <v>3812</v>
      </c>
      <c r="B1596" t="s">
        <v>3813</v>
      </c>
      <c r="C1596" s="1">
        <v>43298</v>
      </c>
      <c r="D1596" s="1">
        <v>43555</v>
      </c>
      <c r="E1596" t="s">
        <v>9</v>
      </c>
      <c r="F1596" t="s">
        <v>826</v>
      </c>
      <c r="G1596" s="2">
        <v>2247</v>
      </c>
    </row>
    <row r="1597" spans="1:7" x14ac:dyDescent="0.35">
      <c r="A1597" t="s">
        <v>3764</v>
      </c>
      <c r="B1597" t="s">
        <v>3765</v>
      </c>
      <c r="C1597" s="1">
        <v>43293</v>
      </c>
      <c r="D1597" s="1">
        <v>43324</v>
      </c>
      <c r="E1597" t="s">
        <v>7</v>
      </c>
      <c r="F1597" t="s">
        <v>88</v>
      </c>
      <c r="G1597" s="2">
        <v>291.66000000000003</v>
      </c>
    </row>
    <row r="1598" spans="1:7" x14ac:dyDescent="0.35">
      <c r="A1598" t="s">
        <v>3820</v>
      </c>
      <c r="B1598" t="s">
        <v>3821</v>
      </c>
      <c r="C1598" s="1">
        <v>43299</v>
      </c>
      <c r="D1598" s="1">
        <v>43342</v>
      </c>
      <c r="E1598" t="s">
        <v>9</v>
      </c>
      <c r="F1598" t="s">
        <v>657</v>
      </c>
      <c r="G1598" s="2">
        <v>500</v>
      </c>
    </row>
    <row r="1599" spans="1:7" x14ac:dyDescent="0.35">
      <c r="A1599" t="s">
        <v>4629</v>
      </c>
      <c r="B1599" t="s">
        <v>4630</v>
      </c>
      <c r="C1599" s="1">
        <v>43397</v>
      </c>
      <c r="D1599" s="1">
        <v>43417</v>
      </c>
      <c r="E1599" t="s">
        <v>9</v>
      </c>
      <c r="F1599" t="s">
        <v>4631</v>
      </c>
      <c r="G1599" s="2">
        <v>4500</v>
      </c>
    </row>
    <row r="1600" spans="1:7" x14ac:dyDescent="0.35">
      <c r="A1600" t="s">
        <v>3810</v>
      </c>
      <c r="B1600" t="s">
        <v>3811</v>
      </c>
      <c r="C1600" s="1">
        <v>43298</v>
      </c>
      <c r="D1600" s="1">
        <v>43304</v>
      </c>
      <c r="E1600" t="s">
        <v>7</v>
      </c>
      <c r="F1600" t="s">
        <v>3366</v>
      </c>
      <c r="G1600" s="2">
        <v>232</v>
      </c>
    </row>
    <row r="1601" spans="1:7" x14ac:dyDescent="0.35">
      <c r="A1601" t="s">
        <v>3982</v>
      </c>
      <c r="B1601" t="s">
        <v>3983</v>
      </c>
      <c r="C1601" s="1">
        <v>43318</v>
      </c>
      <c r="D1601" s="1">
        <v>43343</v>
      </c>
      <c r="E1601" t="s">
        <v>9</v>
      </c>
      <c r="F1601" t="s">
        <v>3984</v>
      </c>
      <c r="G1601" s="2">
        <v>3500</v>
      </c>
    </row>
    <row r="1602" spans="1:7" x14ac:dyDescent="0.35">
      <c r="A1602" t="s">
        <v>4164</v>
      </c>
      <c r="B1602" t="s">
        <v>4165</v>
      </c>
      <c r="C1602" s="1">
        <v>43344</v>
      </c>
      <c r="D1602" s="1">
        <v>43662</v>
      </c>
      <c r="E1602" t="s">
        <v>33</v>
      </c>
      <c r="F1602" t="s">
        <v>4021</v>
      </c>
      <c r="G1602" s="2">
        <v>40000</v>
      </c>
    </row>
    <row r="1603" spans="1:7" x14ac:dyDescent="0.35">
      <c r="A1603" t="s">
        <v>3828</v>
      </c>
      <c r="B1603" t="s">
        <v>3829</v>
      </c>
      <c r="C1603" s="1">
        <v>43299.515902777777</v>
      </c>
      <c r="D1603" s="1">
        <v>43555</v>
      </c>
      <c r="E1603" t="s">
        <v>20</v>
      </c>
      <c r="F1603" t="s">
        <v>2671</v>
      </c>
      <c r="G1603" s="2">
        <v>10000</v>
      </c>
    </row>
    <row r="1604" spans="1:7" x14ac:dyDescent="0.35">
      <c r="A1604" t="s">
        <v>3830</v>
      </c>
      <c r="B1604" t="s">
        <v>3831</v>
      </c>
      <c r="C1604" s="1">
        <v>43299.527673611112</v>
      </c>
      <c r="D1604" s="1">
        <v>43343</v>
      </c>
      <c r="E1604" t="s">
        <v>20</v>
      </c>
      <c r="F1604" t="s">
        <v>3832</v>
      </c>
      <c r="G1604" s="2">
        <v>4000</v>
      </c>
    </row>
    <row r="1605" spans="1:7" x14ac:dyDescent="0.35">
      <c r="A1605" t="s">
        <v>3788</v>
      </c>
      <c r="B1605" t="s">
        <v>3789</v>
      </c>
      <c r="C1605" s="1">
        <v>43294</v>
      </c>
      <c r="D1605" s="1">
        <v>43373</v>
      </c>
      <c r="E1605" t="s">
        <v>9</v>
      </c>
      <c r="F1605" t="s">
        <v>3790</v>
      </c>
      <c r="G1605" s="2">
        <v>335</v>
      </c>
    </row>
    <row r="1606" spans="1:7" x14ac:dyDescent="0.35">
      <c r="A1606" t="s">
        <v>3804</v>
      </c>
      <c r="B1606" t="s">
        <v>3805</v>
      </c>
      <c r="C1606" s="1">
        <v>43297</v>
      </c>
      <c r="D1606" s="1">
        <v>43308</v>
      </c>
      <c r="E1606" t="s">
        <v>9</v>
      </c>
      <c r="F1606" t="s">
        <v>3222</v>
      </c>
      <c r="G1606" s="2">
        <v>2154.8000000000002</v>
      </c>
    </row>
    <row r="1607" spans="1:7" x14ac:dyDescent="0.35">
      <c r="A1607" t="s">
        <v>3806</v>
      </c>
      <c r="B1607" t="s">
        <v>3807</v>
      </c>
      <c r="C1607" s="1">
        <v>43297</v>
      </c>
      <c r="D1607" s="1">
        <v>43308</v>
      </c>
      <c r="E1607" t="s">
        <v>9</v>
      </c>
      <c r="F1607" t="s">
        <v>3222</v>
      </c>
      <c r="G1607" s="2">
        <v>1250</v>
      </c>
    </row>
    <row r="1608" spans="1:7" x14ac:dyDescent="0.35">
      <c r="A1608" t="s">
        <v>3822</v>
      </c>
      <c r="B1608" t="s">
        <v>3823</v>
      </c>
      <c r="C1608" s="1">
        <v>43299</v>
      </c>
      <c r="D1608" s="1">
        <v>43343</v>
      </c>
      <c r="E1608" t="s">
        <v>9</v>
      </c>
      <c r="F1608" t="s">
        <v>3824</v>
      </c>
      <c r="G1608" s="2">
        <v>5000</v>
      </c>
    </row>
    <row r="1609" spans="1:7" x14ac:dyDescent="0.35">
      <c r="A1609" t="s">
        <v>3745</v>
      </c>
      <c r="B1609" t="s">
        <v>3746</v>
      </c>
      <c r="C1609" s="1">
        <v>43291</v>
      </c>
      <c r="D1609" s="1">
        <v>43656</v>
      </c>
      <c r="E1609" t="s">
        <v>20</v>
      </c>
      <c r="F1609" t="s">
        <v>3747</v>
      </c>
      <c r="G1609" s="2">
        <v>2080</v>
      </c>
    </row>
    <row r="1610" spans="1:7" x14ac:dyDescent="0.35">
      <c r="A1610" t="s">
        <v>3688</v>
      </c>
      <c r="B1610" t="s">
        <v>3689</v>
      </c>
      <c r="C1610" s="1">
        <v>43283</v>
      </c>
      <c r="D1610" s="1">
        <v>43294</v>
      </c>
      <c r="E1610" t="s">
        <v>9</v>
      </c>
      <c r="F1610" t="s">
        <v>3690</v>
      </c>
      <c r="G1610" s="2">
        <v>18000</v>
      </c>
    </row>
    <row r="1611" spans="1:7" x14ac:dyDescent="0.35">
      <c r="A1611" t="s">
        <v>3756</v>
      </c>
      <c r="B1611" t="s">
        <v>3757</v>
      </c>
      <c r="C1611" s="1">
        <v>43292</v>
      </c>
      <c r="D1611" s="1">
        <v>43704.609988425924</v>
      </c>
      <c r="E1611" t="s">
        <v>7</v>
      </c>
      <c r="F1611" t="s">
        <v>3758</v>
      </c>
      <c r="G1611" s="2">
        <v>250</v>
      </c>
    </row>
    <row r="1612" spans="1:7" x14ac:dyDescent="0.35">
      <c r="A1612" t="s">
        <v>3837</v>
      </c>
      <c r="B1612" t="s">
        <v>3838</v>
      </c>
      <c r="C1612" s="1">
        <v>43300</v>
      </c>
      <c r="D1612" s="1">
        <v>43332</v>
      </c>
      <c r="E1612" t="s">
        <v>9</v>
      </c>
      <c r="F1612" t="s">
        <v>3839</v>
      </c>
      <c r="G1612" s="2">
        <v>2500</v>
      </c>
    </row>
    <row r="1613" spans="1:7" x14ac:dyDescent="0.35">
      <c r="A1613" t="s">
        <v>2839</v>
      </c>
      <c r="B1613" t="s">
        <v>2840</v>
      </c>
      <c r="C1613" s="1">
        <v>43175</v>
      </c>
      <c r="D1613" s="1">
        <v>43602</v>
      </c>
      <c r="E1613" t="s">
        <v>9</v>
      </c>
      <c r="F1613" t="s">
        <v>853</v>
      </c>
      <c r="G1613" s="2">
        <v>1000</v>
      </c>
    </row>
    <row r="1614" spans="1:7" x14ac:dyDescent="0.35">
      <c r="A1614" t="s">
        <v>3840</v>
      </c>
      <c r="B1614" t="s">
        <v>3841</v>
      </c>
      <c r="C1614" s="1">
        <v>43300.672939814816</v>
      </c>
      <c r="D1614" s="1">
        <v>43373</v>
      </c>
      <c r="E1614" t="s">
        <v>11</v>
      </c>
      <c r="F1614" t="s">
        <v>3842</v>
      </c>
      <c r="G1614" s="2">
        <v>3000</v>
      </c>
    </row>
    <row r="1615" spans="1:7" x14ac:dyDescent="0.35">
      <c r="A1615" t="s">
        <v>3794</v>
      </c>
      <c r="B1615" t="s">
        <v>3795</v>
      </c>
      <c r="C1615" s="1">
        <v>43297</v>
      </c>
      <c r="D1615" s="1">
        <v>43496</v>
      </c>
      <c r="E1615" t="s">
        <v>7</v>
      </c>
      <c r="F1615" t="s">
        <v>57</v>
      </c>
      <c r="G1615" s="2">
        <v>3744</v>
      </c>
    </row>
    <row r="1616" spans="1:7" x14ac:dyDescent="0.35">
      <c r="A1616" t="s">
        <v>3843</v>
      </c>
      <c r="B1616" t="s">
        <v>3844</v>
      </c>
      <c r="C1616" s="1">
        <v>43301</v>
      </c>
      <c r="D1616" s="1">
        <v>43321</v>
      </c>
      <c r="E1616" t="s">
        <v>9</v>
      </c>
      <c r="F1616" t="s">
        <v>3845</v>
      </c>
      <c r="G1616" s="2">
        <v>550</v>
      </c>
    </row>
    <row r="1617" spans="1:7" x14ac:dyDescent="0.35">
      <c r="A1617" t="s">
        <v>3833</v>
      </c>
      <c r="B1617" t="s">
        <v>3834</v>
      </c>
      <c r="C1617" s="1">
        <v>43300</v>
      </c>
      <c r="D1617" s="1">
        <v>43371</v>
      </c>
      <c r="E1617" t="s">
        <v>7</v>
      </c>
      <c r="F1617" t="s">
        <v>47</v>
      </c>
      <c r="G1617" s="2">
        <v>1800</v>
      </c>
    </row>
    <row r="1618" spans="1:7" x14ac:dyDescent="0.35">
      <c r="A1618" t="s">
        <v>3835</v>
      </c>
      <c r="B1618" t="s">
        <v>3836</v>
      </c>
      <c r="C1618" s="1">
        <v>43300</v>
      </c>
      <c r="D1618" s="1">
        <v>43322</v>
      </c>
      <c r="E1618" t="s">
        <v>7</v>
      </c>
      <c r="F1618" t="s">
        <v>14</v>
      </c>
      <c r="G1618" s="2">
        <v>400</v>
      </c>
    </row>
    <row r="1619" spans="1:7" x14ac:dyDescent="0.35">
      <c r="A1619" t="s">
        <v>3846</v>
      </c>
      <c r="B1619" t="s">
        <v>3847</v>
      </c>
      <c r="C1619" s="1">
        <v>43301</v>
      </c>
      <c r="D1619" s="1">
        <v>43332</v>
      </c>
      <c r="E1619" t="s">
        <v>9</v>
      </c>
      <c r="F1619" t="s">
        <v>3848</v>
      </c>
      <c r="G1619" s="2">
        <v>3505</v>
      </c>
    </row>
    <row r="1620" spans="1:7" x14ac:dyDescent="0.35">
      <c r="A1620" t="s">
        <v>3554</v>
      </c>
      <c r="B1620" t="s">
        <v>3555</v>
      </c>
      <c r="C1620" s="1">
        <v>43266</v>
      </c>
      <c r="D1620" s="1">
        <v>43555</v>
      </c>
      <c r="E1620" t="s">
        <v>20</v>
      </c>
      <c r="F1620" t="s">
        <v>3556</v>
      </c>
      <c r="G1620" s="2">
        <v>2224.66</v>
      </c>
    </row>
    <row r="1621" spans="1:7" x14ac:dyDescent="0.35">
      <c r="A1621" t="s">
        <v>3640</v>
      </c>
      <c r="B1621" t="s">
        <v>3641</v>
      </c>
      <c r="C1621" s="1">
        <v>43280</v>
      </c>
      <c r="D1621" s="1">
        <v>43312</v>
      </c>
      <c r="E1621" t="s">
        <v>9</v>
      </c>
      <c r="F1621" t="s">
        <v>2580</v>
      </c>
      <c r="G1621" s="2">
        <v>70.260000000000005</v>
      </c>
    </row>
    <row r="1622" spans="1:7" x14ac:dyDescent="0.35">
      <c r="A1622" t="s">
        <v>3613</v>
      </c>
      <c r="B1622" t="s">
        <v>3614</v>
      </c>
      <c r="C1622" s="1">
        <v>43277</v>
      </c>
      <c r="D1622" s="1">
        <v>43465</v>
      </c>
      <c r="E1622" t="s">
        <v>9</v>
      </c>
      <c r="F1622" t="s">
        <v>3615</v>
      </c>
      <c r="G1622" s="2">
        <v>7250</v>
      </c>
    </row>
    <row r="1623" spans="1:7" x14ac:dyDescent="0.35">
      <c r="A1623" t="s">
        <v>3899</v>
      </c>
      <c r="B1623" t="s">
        <v>3900</v>
      </c>
      <c r="C1623" s="1">
        <v>43311</v>
      </c>
      <c r="D1623" s="1">
        <v>43315</v>
      </c>
      <c r="E1623" t="s">
        <v>7</v>
      </c>
      <c r="F1623" t="s">
        <v>58</v>
      </c>
      <c r="G1623" s="2">
        <v>1800</v>
      </c>
    </row>
    <row r="1624" spans="1:7" x14ac:dyDescent="0.35">
      <c r="A1624" t="s">
        <v>3881</v>
      </c>
      <c r="B1624" t="s">
        <v>3882</v>
      </c>
      <c r="C1624" s="1">
        <v>43307</v>
      </c>
      <c r="D1624" s="1">
        <v>43465</v>
      </c>
      <c r="E1624" t="s">
        <v>9</v>
      </c>
      <c r="F1624" t="s">
        <v>54</v>
      </c>
      <c r="G1624" s="2">
        <v>9392</v>
      </c>
    </row>
    <row r="1625" spans="1:7" x14ac:dyDescent="0.35">
      <c r="A1625" t="s">
        <v>3426</v>
      </c>
      <c r="B1625" t="s">
        <v>3427</v>
      </c>
      <c r="C1625" s="1">
        <v>43252</v>
      </c>
      <c r="D1625" s="1">
        <v>43312</v>
      </c>
      <c r="E1625" t="s">
        <v>7</v>
      </c>
      <c r="F1625" t="s">
        <v>448</v>
      </c>
      <c r="G1625" s="2">
        <v>5283</v>
      </c>
    </row>
    <row r="1626" spans="1:7" x14ac:dyDescent="0.35">
      <c r="A1626" t="s">
        <v>3864</v>
      </c>
      <c r="B1626" t="s">
        <v>3865</v>
      </c>
      <c r="C1626" s="1">
        <v>43305</v>
      </c>
      <c r="D1626" s="1">
        <v>43343</v>
      </c>
      <c r="E1626" t="s">
        <v>7</v>
      </c>
      <c r="F1626" t="s">
        <v>2525</v>
      </c>
      <c r="G1626" s="2">
        <v>2046.3</v>
      </c>
    </row>
    <row r="1627" spans="1:7" x14ac:dyDescent="0.35">
      <c r="A1627" t="s">
        <v>3874</v>
      </c>
      <c r="B1627" t="s">
        <v>3875</v>
      </c>
      <c r="C1627" s="1">
        <v>43307</v>
      </c>
      <c r="D1627" s="1">
        <v>43371</v>
      </c>
      <c r="E1627" t="s">
        <v>7</v>
      </c>
      <c r="F1627" t="s">
        <v>59</v>
      </c>
      <c r="G1627" s="2">
        <v>2484</v>
      </c>
    </row>
    <row r="1628" spans="1:7" x14ac:dyDescent="0.35">
      <c r="A1628" t="s">
        <v>3796</v>
      </c>
      <c r="B1628" t="s">
        <v>3797</v>
      </c>
      <c r="C1628" s="1">
        <v>43297</v>
      </c>
      <c r="D1628" s="1">
        <v>43553</v>
      </c>
      <c r="E1628" t="s">
        <v>7</v>
      </c>
      <c r="F1628" t="s">
        <v>47</v>
      </c>
      <c r="G1628" s="2">
        <v>845</v>
      </c>
    </row>
    <row r="1629" spans="1:7" x14ac:dyDescent="0.35">
      <c r="A1629" t="s">
        <v>3748</v>
      </c>
      <c r="B1629" t="s">
        <v>3749</v>
      </c>
      <c r="C1629" s="1">
        <v>43291</v>
      </c>
      <c r="D1629" s="1">
        <v>43301</v>
      </c>
      <c r="E1629" t="s">
        <v>9</v>
      </c>
      <c r="F1629" t="s">
        <v>1813</v>
      </c>
      <c r="G1629" s="2">
        <v>20390</v>
      </c>
    </row>
    <row r="1630" spans="1:7" x14ac:dyDescent="0.35">
      <c r="A1630" t="s">
        <v>3876</v>
      </c>
      <c r="B1630" t="s">
        <v>3877</v>
      </c>
      <c r="C1630" s="1">
        <v>43307</v>
      </c>
      <c r="D1630" s="1">
        <v>43338</v>
      </c>
      <c r="E1630" t="s">
        <v>7</v>
      </c>
      <c r="F1630" t="s">
        <v>3878</v>
      </c>
      <c r="G1630" s="2">
        <v>200</v>
      </c>
    </row>
    <row r="1631" spans="1:7" x14ac:dyDescent="0.35">
      <c r="A1631" t="s">
        <v>2947</v>
      </c>
      <c r="B1631" t="s">
        <v>2948</v>
      </c>
      <c r="C1631" s="1">
        <v>43191</v>
      </c>
      <c r="D1631" s="1">
        <v>43555</v>
      </c>
      <c r="E1631" t="s">
        <v>7</v>
      </c>
      <c r="F1631" t="s">
        <v>1081</v>
      </c>
      <c r="G1631" s="2">
        <v>750</v>
      </c>
    </row>
    <row r="1632" spans="1:7" x14ac:dyDescent="0.35">
      <c r="A1632" t="s">
        <v>3928</v>
      </c>
      <c r="B1632" t="s">
        <v>3929</v>
      </c>
      <c r="C1632" s="1">
        <v>43313</v>
      </c>
      <c r="D1632" s="1">
        <v>43677</v>
      </c>
      <c r="E1632" t="s">
        <v>20</v>
      </c>
      <c r="F1632" t="s">
        <v>3930</v>
      </c>
      <c r="G1632" s="2">
        <v>12610</v>
      </c>
    </row>
    <row r="1633" spans="1:7" x14ac:dyDescent="0.35">
      <c r="A1633" t="s">
        <v>3890</v>
      </c>
      <c r="B1633" t="s">
        <v>3891</v>
      </c>
      <c r="C1633" s="1">
        <v>43308</v>
      </c>
      <c r="D1633" s="1">
        <v>43371</v>
      </c>
      <c r="E1633" t="s">
        <v>9</v>
      </c>
      <c r="F1633" t="s">
        <v>3892</v>
      </c>
      <c r="G1633" s="2">
        <v>49952.7</v>
      </c>
    </row>
    <row r="1634" spans="1:7" x14ac:dyDescent="0.35">
      <c r="A1634" t="s">
        <v>3879</v>
      </c>
      <c r="B1634" t="s">
        <v>3880</v>
      </c>
      <c r="C1634" s="1">
        <v>43307</v>
      </c>
      <c r="D1634" s="1">
        <v>43338</v>
      </c>
      <c r="E1634" t="s">
        <v>7</v>
      </c>
      <c r="F1634" t="s">
        <v>3644</v>
      </c>
      <c r="G1634" s="2">
        <v>1061.7</v>
      </c>
    </row>
    <row r="1635" spans="1:7" x14ac:dyDescent="0.35">
      <c r="A1635" t="s">
        <v>4174</v>
      </c>
      <c r="B1635" t="s">
        <v>4175</v>
      </c>
      <c r="C1635" s="1">
        <v>43344</v>
      </c>
      <c r="D1635" s="1">
        <v>43465</v>
      </c>
      <c r="E1635" t="s">
        <v>9</v>
      </c>
      <c r="F1635" t="s">
        <v>4176</v>
      </c>
      <c r="G1635" s="2">
        <v>9950</v>
      </c>
    </row>
    <row r="1636" spans="1:7" x14ac:dyDescent="0.35">
      <c r="A1636" t="s">
        <v>3883</v>
      </c>
      <c r="B1636" t="s">
        <v>3884</v>
      </c>
      <c r="C1636" s="1">
        <v>43308</v>
      </c>
      <c r="D1636" s="1">
        <v>43315</v>
      </c>
      <c r="E1636" t="s">
        <v>7</v>
      </c>
      <c r="F1636" t="s">
        <v>2826</v>
      </c>
      <c r="G1636" s="2">
        <v>255.8</v>
      </c>
    </row>
    <row r="1637" spans="1:7" x14ac:dyDescent="0.35">
      <c r="A1637" t="s">
        <v>3868</v>
      </c>
      <c r="B1637" t="s">
        <v>3869</v>
      </c>
      <c r="C1637" s="1">
        <v>43305</v>
      </c>
      <c r="D1637" s="1">
        <v>43336</v>
      </c>
      <c r="E1637" t="s">
        <v>11</v>
      </c>
      <c r="F1637" t="s">
        <v>3346</v>
      </c>
      <c r="G1637" s="2">
        <v>4050.49</v>
      </c>
    </row>
    <row r="1638" spans="1:7" x14ac:dyDescent="0.35">
      <c r="A1638" t="s">
        <v>3849</v>
      </c>
      <c r="B1638" t="s">
        <v>3850</v>
      </c>
      <c r="C1638" s="1">
        <v>43301</v>
      </c>
      <c r="D1638" s="1">
        <v>43322</v>
      </c>
      <c r="E1638" t="s">
        <v>9</v>
      </c>
      <c r="F1638" t="s">
        <v>56</v>
      </c>
      <c r="G1638" s="2">
        <v>9210</v>
      </c>
    </row>
    <row r="1639" spans="1:7" x14ac:dyDescent="0.35">
      <c r="A1639" t="s">
        <v>3911</v>
      </c>
      <c r="B1639" t="s">
        <v>3912</v>
      </c>
      <c r="C1639" s="1">
        <v>43311.598449074074</v>
      </c>
      <c r="D1639" s="1">
        <v>43311.598726851851</v>
      </c>
      <c r="E1639" t="s">
        <v>9</v>
      </c>
      <c r="F1639" t="s">
        <v>3913</v>
      </c>
      <c r="G1639" s="2">
        <v>22700</v>
      </c>
    </row>
    <row r="1640" spans="1:7" x14ac:dyDescent="0.35">
      <c r="A1640" t="s">
        <v>3355</v>
      </c>
      <c r="B1640" t="s">
        <v>3356</v>
      </c>
      <c r="C1640" s="1">
        <v>43243</v>
      </c>
      <c r="D1640" s="1">
        <v>43830</v>
      </c>
      <c r="E1640" t="s">
        <v>33</v>
      </c>
      <c r="F1640" t="s">
        <v>3357</v>
      </c>
      <c r="G1640" s="2">
        <v>1</v>
      </c>
    </row>
    <row r="1641" spans="1:7" x14ac:dyDescent="0.35">
      <c r="A1641" t="s">
        <v>2949</v>
      </c>
      <c r="B1641" t="s">
        <v>2950</v>
      </c>
      <c r="C1641" s="1">
        <v>43191</v>
      </c>
      <c r="D1641" s="1">
        <v>43555</v>
      </c>
      <c r="E1641" t="s">
        <v>7</v>
      </c>
      <c r="F1641" t="s">
        <v>122</v>
      </c>
      <c r="G1641" s="2">
        <v>9600</v>
      </c>
    </row>
    <row r="1642" spans="1:7" x14ac:dyDescent="0.35">
      <c r="A1642" t="s">
        <v>3901</v>
      </c>
      <c r="B1642" t="s">
        <v>3902</v>
      </c>
      <c r="C1642" s="1">
        <v>43311</v>
      </c>
      <c r="D1642" s="1">
        <v>43343</v>
      </c>
      <c r="E1642" t="s">
        <v>9</v>
      </c>
      <c r="F1642" t="s">
        <v>52</v>
      </c>
      <c r="G1642" s="2">
        <v>3235.2</v>
      </c>
    </row>
    <row r="1643" spans="1:7" x14ac:dyDescent="0.35">
      <c r="A1643" t="s">
        <v>3856</v>
      </c>
      <c r="B1643" t="s">
        <v>3857</v>
      </c>
      <c r="C1643" s="1">
        <v>43304</v>
      </c>
      <c r="D1643" s="1">
        <v>43335</v>
      </c>
      <c r="E1643" t="s">
        <v>9</v>
      </c>
      <c r="F1643" t="s">
        <v>2574</v>
      </c>
      <c r="G1643" s="2">
        <v>3000</v>
      </c>
    </row>
    <row r="1644" spans="1:7" x14ac:dyDescent="0.35">
      <c r="A1644" t="s">
        <v>3914</v>
      </c>
      <c r="B1644" t="s">
        <v>3915</v>
      </c>
      <c r="C1644" s="1">
        <v>43312</v>
      </c>
      <c r="D1644" s="1">
        <v>43401</v>
      </c>
      <c r="E1644" t="s">
        <v>7</v>
      </c>
      <c r="F1644" t="s">
        <v>43</v>
      </c>
      <c r="G1644" s="2">
        <v>12225</v>
      </c>
    </row>
    <row r="1645" spans="1:7" x14ac:dyDescent="0.35">
      <c r="A1645" t="s">
        <v>3948</v>
      </c>
      <c r="B1645" t="s">
        <v>3949</v>
      </c>
      <c r="C1645" s="1">
        <v>43313.517453703702</v>
      </c>
      <c r="D1645" s="1">
        <v>43322</v>
      </c>
      <c r="E1645" t="s">
        <v>7</v>
      </c>
      <c r="F1645" t="s">
        <v>955</v>
      </c>
      <c r="G1645" s="2">
        <v>199.2</v>
      </c>
    </row>
    <row r="1646" spans="1:7" x14ac:dyDescent="0.35">
      <c r="A1646" t="s">
        <v>3926</v>
      </c>
      <c r="B1646" t="s">
        <v>3927</v>
      </c>
      <c r="C1646" s="1">
        <v>43313</v>
      </c>
      <c r="D1646" s="1">
        <v>43465</v>
      </c>
      <c r="E1646" t="s">
        <v>33</v>
      </c>
      <c r="F1646" t="s">
        <v>883</v>
      </c>
      <c r="G1646" s="2">
        <v>25000</v>
      </c>
    </row>
    <row r="1647" spans="1:7" x14ac:dyDescent="0.35">
      <c r="A1647" t="s">
        <v>3950</v>
      </c>
      <c r="B1647" t="s">
        <v>3951</v>
      </c>
      <c r="C1647" s="1">
        <v>43313.559027777774</v>
      </c>
      <c r="D1647" s="1">
        <v>43433</v>
      </c>
      <c r="E1647" t="s">
        <v>33</v>
      </c>
      <c r="F1647" t="s">
        <v>883</v>
      </c>
      <c r="G1647" s="2">
        <v>25000</v>
      </c>
    </row>
    <row r="1648" spans="1:7" x14ac:dyDescent="0.35">
      <c r="A1648" t="s">
        <v>3933</v>
      </c>
      <c r="B1648" t="s">
        <v>3934</v>
      </c>
      <c r="C1648" s="1">
        <v>43313</v>
      </c>
      <c r="D1648" s="1">
        <v>43646</v>
      </c>
      <c r="E1648" t="s">
        <v>9</v>
      </c>
      <c r="F1648" t="s">
        <v>3935</v>
      </c>
      <c r="G1648" s="2">
        <v>100000</v>
      </c>
    </row>
    <row r="1649" spans="1:7" x14ac:dyDescent="0.35">
      <c r="A1649" t="s">
        <v>3973</v>
      </c>
      <c r="B1649" t="s">
        <v>3974</v>
      </c>
      <c r="C1649" s="1">
        <v>43318</v>
      </c>
      <c r="D1649" s="1">
        <v>43353</v>
      </c>
      <c r="E1649" t="s">
        <v>7</v>
      </c>
      <c r="F1649" t="s">
        <v>965</v>
      </c>
      <c r="G1649" s="2">
        <v>760</v>
      </c>
    </row>
    <row r="1650" spans="1:7" x14ac:dyDescent="0.35">
      <c r="A1650" t="s">
        <v>3965</v>
      </c>
      <c r="B1650" t="s">
        <v>3966</v>
      </c>
      <c r="C1650" s="1">
        <v>43314.671469907407</v>
      </c>
      <c r="D1650" s="1">
        <v>43339</v>
      </c>
      <c r="E1650" t="s">
        <v>9</v>
      </c>
      <c r="F1650" t="s">
        <v>351</v>
      </c>
      <c r="G1650" s="2">
        <v>4998</v>
      </c>
    </row>
    <row r="1651" spans="1:7" x14ac:dyDescent="0.35">
      <c r="A1651" t="s">
        <v>3967</v>
      </c>
      <c r="B1651" t="s">
        <v>3968</v>
      </c>
      <c r="C1651" s="1">
        <v>43314.672025462962</v>
      </c>
      <c r="D1651" s="1">
        <v>43339</v>
      </c>
      <c r="E1651" t="s">
        <v>9</v>
      </c>
      <c r="F1651" t="s">
        <v>351</v>
      </c>
      <c r="G1651" s="2">
        <v>2250</v>
      </c>
    </row>
    <row r="1652" spans="1:7" x14ac:dyDescent="0.35">
      <c r="A1652" t="s">
        <v>3960</v>
      </c>
      <c r="B1652" t="s">
        <v>3961</v>
      </c>
      <c r="C1652" s="1">
        <v>43314</v>
      </c>
      <c r="D1652" s="1">
        <v>43342</v>
      </c>
      <c r="E1652" t="s">
        <v>9</v>
      </c>
      <c r="F1652" t="s">
        <v>351</v>
      </c>
      <c r="G1652" s="2">
        <v>5000</v>
      </c>
    </row>
    <row r="1653" spans="1:7" x14ac:dyDescent="0.35">
      <c r="A1653" t="s">
        <v>3952</v>
      </c>
      <c r="B1653" t="s">
        <v>3953</v>
      </c>
      <c r="C1653" s="1">
        <v>43314</v>
      </c>
      <c r="D1653" s="1">
        <v>43434</v>
      </c>
      <c r="E1653" t="s">
        <v>7</v>
      </c>
      <c r="F1653" t="s">
        <v>1248</v>
      </c>
      <c r="G1653" s="2">
        <v>25000</v>
      </c>
    </row>
    <row r="1654" spans="1:7" x14ac:dyDescent="0.35">
      <c r="A1654" t="s">
        <v>3936</v>
      </c>
      <c r="B1654" t="s">
        <v>3937</v>
      </c>
      <c r="C1654" s="1">
        <v>43313</v>
      </c>
      <c r="D1654" s="1">
        <v>43555</v>
      </c>
      <c r="E1654" t="s">
        <v>9</v>
      </c>
      <c r="F1654" t="s">
        <v>3938</v>
      </c>
      <c r="G1654" s="2">
        <v>24990</v>
      </c>
    </row>
    <row r="1655" spans="1:7" x14ac:dyDescent="0.35">
      <c r="A1655" t="s">
        <v>3854</v>
      </c>
      <c r="B1655" t="s">
        <v>3855</v>
      </c>
      <c r="C1655" s="1">
        <v>43302</v>
      </c>
      <c r="D1655" s="1">
        <v>43302</v>
      </c>
      <c r="E1655" t="s">
        <v>9</v>
      </c>
      <c r="F1655" t="s">
        <v>2657</v>
      </c>
      <c r="G1655" s="2">
        <v>5000</v>
      </c>
    </row>
    <row r="1656" spans="1:7" x14ac:dyDescent="0.35">
      <c r="A1656" t="s">
        <v>1518</v>
      </c>
      <c r="B1656" t="s">
        <v>1519</v>
      </c>
      <c r="C1656" s="1">
        <v>43017</v>
      </c>
      <c r="D1656" s="1">
        <v>43069</v>
      </c>
      <c r="E1656" t="s">
        <v>7</v>
      </c>
      <c r="F1656" t="s">
        <v>1520</v>
      </c>
      <c r="G1656" s="2">
        <v>4500</v>
      </c>
    </row>
    <row r="1657" spans="1:7" x14ac:dyDescent="0.35">
      <c r="A1657" t="s">
        <v>1622</v>
      </c>
      <c r="B1657" t="s">
        <v>1623</v>
      </c>
      <c r="C1657" s="1">
        <v>43026</v>
      </c>
      <c r="D1657" s="1">
        <v>43120</v>
      </c>
      <c r="E1657" t="s">
        <v>7</v>
      </c>
      <c r="F1657" t="s">
        <v>1624</v>
      </c>
      <c r="G1657" s="2">
        <v>24800</v>
      </c>
    </row>
    <row r="1658" spans="1:7" x14ac:dyDescent="0.35">
      <c r="A1658" t="s">
        <v>3954</v>
      </c>
      <c r="B1658" t="s">
        <v>3955</v>
      </c>
      <c r="C1658" s="1">
        <v>43314</v>
      </c>
      <c r="D1658" s="1">
        <v>43318</v>
      </c>
      <c r="E1658" t="s">
        <v>7</v>
      </c>
      <c r="F1658" t="s">
        <v>56</v>
      </c>
      <c r="G1658" s="2">
        <v>2795</v>
      </c>
    </row>
    <row r="1659" spans="1:7" x14ac:dyDescent="0.35">
      <c r="A1659" t="s">
        <v>3956</v>
      </c>
      <c r="B1659" t="s">
        <v>3957</v>
      </c>
      <c r="C1659" s="1">
        <v>43314</v>
      </c>
      <c r="D1659" s="1">
        <v>43343</v>
      </c>
      <c r="E1659" t="s">
        <v>7</v>
      </c>
      <c r="F1659" t="s">
        <v>535</v>
      </c>
      <c r="G1659" s="2">
        <v>367.99</v>
      </c>
    </row>
    <row r="1660" spans="1:7" x14ac:dyDescent="0.35">
      <c r="A1660" t="s">
        <v>3958</v>
      </c>
      <c r="B1660" t="s">
        <v>3959</v>
      </c>
      <c r="C1660" s="1">
        <v>43314</v>
      </c>
      <c r="D1660" s="1">
        <v>43319.376400462963</v>
      </c>
      <c r="E1660" t="s">
        <v>7</v>
      </c>
      <c r="F1660" t="s">
        <v>56</v>
      </c>
      <c r="G1660" s="2">
        <v>825.75</v>
      </c>
    </row>
    <row r="1661" spans="1:7" x14ac:dyDescent="0.35">
      <c r="A1661" t="s">
        <v>3975</v>
      </c>
      <c r="B1661" t="s">
        <v>3976</v>
      </c>
      <c r="C1661" s="1">
        <v>43318</v>
      </c>
      <c r="D1661" s="1">
        <v>43319.376724537033</v>
      </c>
      <c r="E1661" t="s">
        <v>7</v>
      </c>
      <c r="F1661" t="s">
        <v>56</v>
      </c>
      <c r="G1661" s="2">
        <v>4700</v>
      </c>
    </row>
    <row r="1662" spans="1:7" x14ac:dyDescent="0.35">
      <c r="A1662" t="s">
        <v>3893</v>
      </c>
      <c r="B1662" t="s">
        <v>3894</v>
      </c>
      <c r="C1662" s="1">
        <v>43310</v>
      </c>
      <c r="D1662" s="1">
        <v>43341</v>
      </c>
      <c r="E1662" t="s">
        <v>7</v>
      </c>
      <c r="F1662" t="s">
        <v>918</v>
      </c>
      <c r="G1662" s="2">
        <v>500</v>
      </c>
    </row>
    <row r="1663" spans="1:7" x14ac:dyDescent="0.35">
      <c r="A1663" t="s">
        <v>3946</v>
      </c>
      <c r="B1663" t="s">
        <v>3947</v>
      </c>
      <c r="C1663" s="1">
        <v>43313</v>
      </c>
      <c r="D1663" s="1">
        <v>43553</v>
      </c>
      <c r="E1663" t="s">
        <v>11</v>
      </c>
      <c r="F1663" t="s">
        <v>197</v>
      </c>
      <c r="G1663" s="2">
        <v>6485</v>
      </c>
    </row>
    <row r="1664" spans="1:7" x14ac:dyDescent="0.35">
      <c r="A1664" t="s">
        <v>3969</v>
      </c>
      <c r="B1664" t="s">
        <v>3970</v>
      </c>
      <c r="C1664" s="1">
        <v>43315</v>
      </c>
      <c r="D1664" s="1">
        <v>43345</v>
      </c>
      <c r="E1664" t="s">
        <v>9</v>
      </c>
      <c r="F1664" t="s">
        <v>16</v>
      </c>
      <c r="G1664" s="2">
        <v>2500</v>
      </c>
    </row>
    <row r="1665" spans="1:7" x14ac:dyDescent="0.35">
      <c r="A1665" t="s">
        <v>3908</v>
      </c>
      <c r="B1665" t="s">
        <v>3909</v>
      </c>
      <c r="C1665" s="1">
        <v>43311</v>
      </c>
      <c r="D1665" s="1">
        <v>43403</v>
      </c>
      <c r="E1665" t="s">
        <v>11</v>
      </c>
      <c r="F1665" t="s">
        <v>3910</v>
      </c>
      <c r="G1665" s="2">
        <v>13500</v>
      </c>
    </row>
    <row r="1666" spans="1:7" x14ac:dyDescent="0.35">
      <c r="A1666" t="s">
        <v>3979</v>
      </c>
      <c r="B1666" t="s">
        <v>3980</v>
      </c>
      <c r="C1666" s="1">
        <v>43318</v>
      </c>
      <c r="D1666" s="1">
        <v>43343</v>
      </c>
      <c r="E1666" t="s">
        <v>11</v>
      </c>
      <c r="F1666" t="s">
        <v>3981</v>
      </c>
      <c r="G1666" s="2">
        <v>93000</v>
      </c>
    </row>
    <row r="1667" spans="1:7" x14ac:dyDescent="0.35">
      <c r="A1667" t="s">
        <v>3698</v>
      </c>
      <c r="B1667" t="s">
        <v>3699</v>
      </c>
      <c r="C1667" s="1">
        <v>43284</v>
      </c>
      <c r="D1667" s="1">
        <v>43465</v>
      </c>
      <c r="E1667" t="s">
        <v>9</v>
      </c>
      <c r="F1667" t="s">
        <v>2498</v>
      </c>
      <c r="G1667" s="2">
        <v>24850</v>
      </c>
    </row>
    <row r="1668" spans="1:7" x14ac:dyDescent="0.35">
      <c r="A1668" t="s">
        <v>3700</v>
      </c>
      <c r="B1668" t="s">
        <v>3701</v>
      </c>
      <c r="C1668" s="1">
        <v>43284</v>
      </c>
      <c r="D1668" s="1">
        <v>43465</v>
      </c>
      <c r="E1668" t="s">
        <v>9</v>
      </c>
      <c r="F1668" t="s">
        <v>3702</v>
      </c>
      <c r="G1668" s="2">
        <v>7838</v>
      </c>
    </row>
    <row r="1669" spans="1:7" x14ac:dyDescent="0.35">
      <c r="A1669" t="s">
        <v>4078</v>
      </c>
      <c r="B1669" t="s">
        <v>4079</v>
      </c>
      <c r="C1669" s="1">
        <v>43332</v>
      </c>
      <c r="D1669" s="1">
        <v>43399</v>
      </c>
      <c r="E1669" t="s">
        <v>9</v>
      </c>
      <c r="F1669" t="s">
        <v>56</v>
      </c>
      <c r="G1669" s="2">
        <v>53844</v>
      </c>
    </row>
    <row r="1670" spans="1:7" x14ac:dyDescent="0.35">
      <c r="A1670" t="s">
        <v>3903</v>
      </c>
      <c r="B1670" t="s">
        <v>3904</v>
      </c>
      <c r="C1670" s="1">
        <v>43311</v>
      </c>
      <c r="D1670" s="1">
        <v>43465</v>
      </c>
      <c r="E1670" t="s">
        <v>9</v>
      </c>
      <c r="F1670" t="s">
        <v>3182</v>
      </c>
      <c r="G1670" s="2">
        <v>17783.61</v>
      </c>
    </row>
    <row r="1671" spans="1:7" x14ac:dyDescent="0.35">
      <c r="A1671" t="s">
        <v>3817</v>
      </c>
      <c r="B1671" t="s">
        <v>3818</v>
      </c>
      <c r="C1671" s="1">
        <v>43299</v>
      </c>
      <c r="D1671" s="1">
        <v>43299</v>
      </c>
      <c r="E1671" t="s">
        <v>20</v>
      </c>
      <c r="F1671" t="s">
        <v>3819</v>
      </c>
      <c r="G1671" s="2">
        <v>445</v>
      </c>
    </row>
    <row r="1672" spans="1:7" x14ac:dyDescent="0.35">
      <c r="A1672" t="s">
        <v>3791</v>
      </c>
      <c r="B1672" t="s">
        <v>3792</v>
      </c>
      <c r="C1672" s="1">
        <v>43295</v>
      </c>
      <c r="D1672" s="1">
        <v>43343</v>
      </c>
      <c r="E1672" t="s">
        <v>7</v>
      </c>
      <c r="F1672" t="s">
        <v>3793</v>
      </c>
      <c r="G1672" s="2">
        <v>1272</v>
      </c>
    </row>
    <row r="1673" spans="1:7" x14ac:dyDescent="0.35">
      <c r="A1673" t="s">
        <v>3650</v>
      </c>
      <c r="B1673" t="s">
        <v>3651</v>
      </c>
      <c r="C1673" s="1">
        <v>43282</v>
      </c>
      <c r="D1673" s="1">
        <v>43344</v>
      </c>
      <c r="E1673" t="s">
        <v>7</v>
      </c>
      <c r="F1673" t="s">
        <v>3652</v>
      </c>
      <c r="G1673" s="2">
        <v>1500</v>
      </c>
    </row>
    <row r="1674" spans="1:7" x14ac:dyDescent="0.35">
      <c r="A1674" t="s">
        <v>3916</v>
      </c>
      <c r="B1674" t="s">
        <v>3917</v>
      </c>
      <c r="C1674" s="1">
        <v>43312</v>
      </c>
      <c r="D1674" s="1">
        <v>43352</v>
      </c>
      <c r="E1674" t="s">
        <v>7</v>
      </c>
      <c r="F1674" t="s">
        <v>32</v>
      </c>
      <c r="G1674" s="2">
        <v>4520</v>
      </c>
    </row>
    <row r="1675" spans="1:7" x14ac:dyDescent="0.35">
      <c r="A1675" t="s">
        <v>3885</v>
      </c>
      <c r="B1675" t="s">
        <v>3886</v>
      </c>
      <c r="C1675" s="1">
        <v>43308</v>
      </c>
      <c r="D1675" s="1">
        <v>43330</v>
      </c>
      <c r="E1675" t="s">
        <v>7</v>
      </c>
      <c r="F1675" t="s">
        <v>37</v>
      </c>
      <c r="G1675" s="2">
        <v>833.34</v>
      </c>
    </row>
    <row r="1676" spans="1:7" x14ac:dyDescent="0.35">
      <c r="A1676" t="s">
        <v>2134</v>
      </c>
      <c r="B1676" t="s">
        <v>2135</v>
      </c>
      <c r="C1676" s="1">
        <v>43089</v>
      </c>
      <c r="D1676" s="1">
        <v>43103</v>
      </c>
      <c r="E1676" t="s">
        <v>9</v>
      </c>
      <c r="F1676" t="s">
        <v>2136</v>
      </c>
      <c r="G1676" s="2">
        <v>550</v>
      </c>
    </row>
    <row r="1677" spans="1:7" x14ac:dyDescent="0.35">
      <c r="A1677" t="s">
        <v>3825</v>
      </c>
      <c r="B1677" t="s">
        <v>3826</v>
      </c>
      <c r="C1677" s="1">
        <v>43299</v>
      </c>
      <c r="D1677" s="1">
        <v>43315</v>
      </c>
      <c r="E1677" t="s">
        <v>9</v>
      </c>
      <c r="F1677" t="s">
        <v>3827</v>
      </c>
      <c r="G1677" s="2">
        <v>85665</v>
      </c>
    </row>
    <row r="1678" spans="1:7" x14ac:dyDescent="0.35">
      <c r="A1678" t="s">
        <v>3939</v>
      </c>
      <c r="B1678" t="s">
        <v>3940</v>
      </c>
      <c r="C1678" s="1">
        <v>43313</v>
      </c>
      <c r="D1678" s="1">
        <v>43343</v>
      </c>
      <c r="E1678" t="s">
        <v>9</v>
      </c>
      <c r="F1678" t="s">
        <v>699</v>
      </c>
      <c r="G1678" s="2">
        <v>540</v>
      </c>
    </row>
    <row r="1679" spans="1:7" x14ac:dyDescent="0.35">
      <c r="A1679" t="s">
        <v>3428</v>
      </c>
      <c r="B1679" t="s">
        <v>3429</v>
      </c>
      <c r="C1679" s="1">
        <v>43252</v>
      </c>
      <c r="D1679" s="1">
        <v>43312</v>
      </c>
      <c r="E1679" t="s">
        <v>7</v>
      </c>
      <c r="F1679" t="s">
        <v>3430</v>
      </c>
      <c r="G1679" s="2">
        <v>3450</v>
      </c>
    </row>
    <row r="1680" spans="1:7" x14ac:dyDescent="0.35">
      <c r="A1680" t="s">
        <v>3781</v>
      </c>
      <c r="B1680" t="s">
        <v>3782</v>
      </c>
      <c r="C1680" s="1">
        <v>43293</v>
      </c>
      <c r="D1680" s="1">
        <v>43465</v>
      </c>
      <c r="E1680" t="s">
        <v>9</v>
      </c>
      <c r="F1680" t="s">
        <v>3783</v>
      </c>
      <c r="G1680" s="2">
        <v>12350</v>
      </c>
    </row>
    <row r="1681" spans="1:7" x14ac:dyDescent="0.35">
      <c r="A1681" t="s">
        <v>3989</v>
      </c>
      <c r="B1681" t="s">
        <v>3990</v>
      </c>
      <c r="C1681" s="1">
        <v>43320</v>
      </c>
      <c r="D1681" s="1">
        <v>43378</v>
      </c>
      <c r="E1681" t="s">
        <v>7</v>
      </c>
      <c r="F1681" t="s">
        <v>319</v>
      </c>
      <c r="G1681" s="2">
        <v>1518</v>
      </c>
    </row>
    <row r="1682" spans="1:7" x14ac:dyDescent="0.35">
      <c r="A1682" t="s">
        <v>4006</v>
      </c>
      <c r="B1682" t="s">
        <v>4007</v>
      </c>
      <c r="C1682" s="1">
        <v>43321.426458333335</v>
      </c>
      <c r="D1682" s="1">
        <v>43417</v>
      </c>
      <c r="E1682" t="s">
        <v>9</v>
      </c>
      <c r="F1682" t="s">
        <v>4008</v>
      </c>
      <c r="G1682" s="2">
        <v>950</v>
      </c>
    </row>
    <row r="1683" spans="1:7" x14ac:dyDescent="0.35">
      <c r="A1683" t="s">
        <v>3991</v>
      </c>
      <c r="B1683" t="s">
        <v>3992</v>
      </c>
      <c r="C1683" s="1">
        <v>43320</v>
      </c>
      <c r="D1683" s="1">
        <v>43465</v>
      </c>
      <c r="E1683" t="s">
        <v>9</v>
      </c>
      <c r="F1683" t="s">
        <v>3993</v>
      </c>
      <c r="G1683" s="2">
        <v>1976.06</v>
      </c>
    </row>
    <row r="1684" spans="1:7" x14ac:dyDescent="0.35">
      <c r="A1684" t="s">
        <v>3572</v>
      </c>
      <c r="B1684" t="s">
        <v>3573</v>
      </c>
      <c r="C1684" s="1">
        <v>43269</v>
      </c>
      <c r="D1684" s="1">
        <v>43312</v>
      </c>
      <c r="E1684" t="s">
        <v>9</v>
      </c>
      <c r="F1684" t="s">
        <v>3574</v>
      </c>
      <c r="G1684" s="2">
        <v>50000</v>
      </c>
    </row>
    <row r="1685" spans="1:7" x14ac:dyDescent="0.35">
      <c r="A1685" t="s">
        <v>3941</v>
      </c>
      <c r="B1685" t="s">
        <v>3942</v>
      </c>
      <c r="C1685" s="1">
        <v>43313</v>
      </c>
      <c r="D1685" s="1">
        <v>43371</v>
      </c>
      <c r="E1685" t="s">
        <v>9</v>
      </c>
      <c r="F1685" t="s">
        <v>2580</v>
      </c>
      <c r="G1685" s="2">
        <v>96</v>
      </c>
    </row>
    <row r="1686" spans="1:7" x14ac:dyDescent="0.35">
      <c r="A1686" t="s">
        <v>4011</v>
      </c>
      <c r="B1686" t="s">
        <v>4012</v>
      </c>
      <c r="C1686" s="1">
        <v>43322</v>
      </c>
      <c r="D1686" s="1">
        <v>43347</v>
      </c>
      <c r="E1686" t="s">
        <v>11</v>
      </c>
      <c r="F1686" t="s">
        <v>4013</v>
      </c>
      <c r="G1686" s="2">
        <v>2500</v>
      </c>
    </row>
    <row r="1687" spans="1:7" x14ac:dyDescent="0.35">
      <c r="A1687" t="s">
        <v>3985</v>
      </c>
      <c r="B1687" t="s">
        <v>3986</v>
      </c>
      <c r="C1687" s="1">
        <v>43318</v>
      </c>
      <c r="D1687" s="1">
        <v>43371</v>
      </c>
      <c r="E1687" t="s">
        <v>2266</v>
      </c>
      <c r="F1687" t="s">
        <v>3615</v>
      </c>
      <c r="G1687" s="2">
        <v>3850</v>
      </c>
    </row>
    <row r="1688" spans="1:7" x14ac:dyDescent="0.35">
      <c r="A1688" t="s">
        <v>3971</v>
      </c>
      <c r="B1688" t="s">
        <v>3972</v>
      </c>
      <c r="C1688" s="1">
        <v>43315</v>
      </c>
      <c r="D1688" s="1">
        <v>43336</v>
      </c>
      <c r="E1688" t="s">
        <v>9</v>
      </c>
      <c r="F1688" t="s">
        <v>602</v>
      </c>
      <c r="G1688" s="2">
        <v>114.92</v>
      </c>
    </row>
    <row r="1689" spans="1:7" x14ac:dyDescent="0.35">
      <c r="A1689" t="s">
        <v>3808</v>
      </c>
      <c r="B1689" t="s">
        <v>3809</v>
      </c>
      <c r="C1689" s="1">
        <v>43297</v>
      </c>
      <c r="D1689" s="1">
        <v>43343</v>
      </c>
      <c r="E1689" t="s">
        <v>9</v>
      </c>
      <c r="F1689" t="s">
        <v>351</v>
      </c>
      <c r="G1689" s="2">
        <v>900</v>
      </c>
    </row>
    <row r="1690" spans="1:7" x14ac:dyDescent="0.35">
      <c r="A1690" t="s">
        <v>4022</v>
      </c>
      <c r="B1690" t="s">
        <v>4023</v>
      </c>
      <c r="C1690" s="1">
        <v>43325</v>
      </c>
      <c r="D1690" s="1">
        <v>44056</v>
      </c>
      <c r="E1690" t="s">
        <v>20</v>
      </c>
      <c r="F1690" t="s">
        <v>4024</v>
      </c>
      <c r="G1690" s="2">
        <v>10000</v>
      </c>
    </row>
    <row r="1691" spans="1:7" x14ac:dyDescent="0.35">
      <c r="A1691" t="s">
        <v>3725</v>
      </c>
      <c r="B1691" t="s">
        <v>3726</v>
      </c>
      <c r="C1691" s="1">
        <v>43287</v>
      </c>
      <c r="D1691" s="1">
        <v>43665</v>
      </c>
      <c r="E1691" t="s">
        <v>9</v>
      </c>
      <c r="F1691" t="s">
        <v>1806</v>
      </c>
      <c r="G1691" s="2">
        <v>8725</v>
      </c>
    </row>
    <row r="1692" spans="1:7" x14ac:dyDescent="0.35">
      <c r="A1692" t="s">
        <v>3872</v>
      </c>
      <c r="B1692" t="s">
        <v>3873</v>
      </c>
      <c r="C1692" s="1">
        <v>43306</v>
      </c>
      <c r="D1692" s="1">
        <v>43677</v>
      </c>
      <c r="E1692" t="s">
        <v>9</v>
      </c>
      <c r="F1692" t="s">
        <v>979</v>
      </c>
      <c r="G1692" s="2">
        <v>40500</v>
      </c>
    </row>
    <row r="1693" spans="1:7" x14ac:dyDescent="0.35">
      <c r="A1693" t="s">
        <v>3994</v>
      </c>
      <c r="B1693" t="s">
        <v>3995</v>
      </c>
      <c r="C1693" s="1">
        <v>43320</v>
      </c>
      <c r="D1693" s="1">
        <v>43325.591932870368</v>
      </c>
      <c r="E1693" t="s">
        <v>9</v>
      </c>
      <c r="F1693" t="s">
        <v>77</v>
      </c>
      <c r="G1693" s="2">
        <v>24962.28</v>
      </c>
    </row>
    <row r="1694" spans="1:7" x14ac:dyDescent="0.35">
      <c r="A1694" t="s">
        <v>3987</v>
      </c>
      <c r="B1694" t="s">
        <v>3988</v>
      </c>
      <c r="C1694" s="1">
        <v>43319</v>
      </c>
      <c r="D1694" s="1">
        <v>43404</v>
      </c>
      <c r="E1694" t="s">
        <v>9</v>
      </c>
      <c r="F1694" t="s">
        <v>643</v>
      </c>
      <c r="G1694" s="2">
        <v>24499</v>
      </c>
    </row>
    <row r="1695" spans="1:7" x14ac:dyDescent="0.35">
      <c r="A1695" t="s">
        <v>3447</v>
      </c>
      <c r="B1695" t="s">
        <v>3448</v>
      </c>
      <c r="C1695" s="1">
        <v>43252</v>
      </c>
      <c r="D1695" s="1">
        <v>43830</v>
      </c>
      <c r="E1695" t="s">
        <v>11</v>
      </c>
      <c r="F1695" t="s">
        <v>3449</v>
      </c>
      <c r="G1695" s="2">
        <v>24900</v>
      </c>
    </row>
    <row r="1696" spans="1:7" x14ac:dyDescent="0.35">
      <c r="A1696" t="s">
        <v>3851</v>
      </c>
      <c r="B1696" t="s">
        <v>3852</v>
      </c>
      <c r="C1696" s="1">
        <v>43301</v>
      </c>
      <c r="D1696" s="1">
        <v>43322</v>
      </c>
      <c r="E1696" t="s">
        <v>9</v>
      </c>
      <c r="F1696" t="s">
        <v>3853</v>
      </c>
      <c r="G1696" s="2">
        <v>8523</v>
      </c>
    </row>
    <row r="1697" spans="1:7" x14ac:dyDescent="0.35">
      <c r="A1697" t="s">
        <v>4171</v>
      </c>
      <c r="B1697" t="s">
        <v>4172</v>
      </c>
      <c r="C1697" s="1">
        <v>43344</v>
      </c>
      <c r="D1697" s="1">
        <v>44439</v>
      </c>
      <c r="E1697" t="s">
        <v>11</v>
      </c>
      <c r="F1697" t="s">
        <v>4173</v>
      </c>
      <c r="G1697" s="2">
        <v>63794</v>
      </c>
    </row>
    <row r="1698" spans="1:7" x14ac:dyDescent="0.35">
      <c r="A1698" t="s">
        <v>4014</v>
      </c>
      <c r="B1698" t="s">
        <v>4015</v>
      </c>
      <c r="C1698" s="1">
        <v>43322</v>
      </c>
      <c r="D1698" s="1">
        <v>43353</v>
      </c>
      <c r="E1698" t="s">
        <v>9</v>
      </c>
      <c r="F1698" t="s">
        <v>4016</v>
      </c>
      <c r="G1698" s="2">
        <v>1200</v>
      </c>
    </row>
    <row r="1699" spans="1:7" x14ac:dyDescent="0.35">
      <c r="A1699" t="s">
        <v>4004</v>
      </c>
      <c r="B1699" t="s">
        <v>4005</v>
      </c>
      <c r="C1699" s="1">
        <v>43321</v>
      </c>
      <c r="D1699" s="1">
        <v>43353</v>
      </c>
      <c r="E1699" t="s">
        <v>9</v>
      </c>
      <c r="F1699" t="s">
        <v>3094</v>
      </c>
      <c r="G1699" s="2">
        <v>10540</v>
      </c>
    </row>
    <row r="1700" spans="1:7" x14ac:dyDescent="0.35">
      <c r="A1700" t="s">
        <v>4028</v>
      </c>
      <c r="B1700" t="s">
        <v>4029</v>
      </c>
      <c r="C1700" s="1">
        <v>43325</v>
      </c>
      <c r="D1700" s="1">
        <v>43356</v>
      </c>
      <c r="E1700" t="s">
        <v>9</v>
      </c>
      <c r="F1700" t="s">
        <v>4030</v>
      </c>
      <c r="G1700" s="2">
        <v>10980</v>
      </c>
    </row>
    <row r="1701" spans="1:7" x14ac:dyDescent="0.35">
      <c r="A1701" t="s">
        <v>4054</v>
      </c>
      <c r="B1701" t="s">
        <v>4055</v>
      </c>
      <c r="C1701" s="1">
        <v>43327.415474537032</v>
      </c>
      <c r="D1701" s="1">
        <v>43371</v>
      </c>
      <c r="E1701" t="s">
        <v>9</v>
      </c>
      <c r="F1701" t="s">
        <v>3639</v>
      </c>
      <c r="G1701" s="2">
        <v>2000</v>
      </c>
    </row>
    <row r="1702" spans="1:7" x14ac:dyDescent="0.35">
      <c r="A1702" t="s">
        <v>4056</v>
      </c>
      <c r="B1702" t="s">
        <v>4057</v>
      </c>
      <c r="C1702" s="1">
        <v>43327.492476851847</v>
      </c>
      <c r="D1702" s="1">
        <v>43555</v>
      </c>
      <c r="E1702" t="s">
        <v>20</v>
      </c>
      <c r="F1702" t="s">
        <v>4058</v>
      </c>
      <c r="G1702" s="2">
        <v>47280</v>
      </c>
    </row>
    <row r="1703" spans="1:7" x14ac:dyDescent="0.35">
      <c r="A1703" t="s">
        <v>3931</v>
      </c>
      <c r="B1703" t="s">
        <v>3932</v>
      </c>
      <c r="C1703" s="1">
        <v>43313</v>
      </c>
      <c r="D1703" s="1">
        <v>43397</v>
      </c>
      <c r="E1703" t="s">
        <v>20</v>
      </c>
      <c r="F1703" t="s">
        <v>61</v>
      </c>
      <c r="G1703" s="2">
        <v>9640</v>
      </c>
    </row>
    <row r="1704" spans="1:7" x14ac:dyDescent="0.35">
      <c r="A1704" t="s">
        <v>3895</v>
      </c>
      <c r="B1704" t="s">
        <v>3896</v>
      </c>
      <c r="C1704" s="1">
        <v>43310</v>
      </c>
      <c r="D1704" s="1">
        <v>43341</v>
      </c>
      <c r="E1704" t="s">
        <v>7</v>
      </c>
      <c r="F1704" t="s">
        <v>108</v>
      </c>
      <c r="G1704" s="2">
        <v>14490</v>
      </c>
    </row>
    <row r="1705" spans="1:7" x14ac:dyDescent="0.35">
      <c r="A1705" t="s">
        <v>3897</v>
      </c>
      <c r="B1705" t="s">
        <v>3898</v>
      </c>
      <c r="C1705" s="1">
        <v>43310</v>
      </c>
      <c r="D1705" s="1">
        <v>43341</v>
      </c>
      <c r="E1705" t="s">
        <v>7</v>
      </c>
      <c r="F1705" t="s">
        <v>1012</v>
      </c>
      <c r="G1705" s="2">
        <v>650</v>
      </c>
    </row>
    <row r="1706" spans="1:7" x14ac:dyDescent="0.35">
      <c r="A1706" t="s">
        <v>4068</v>
      </c>
      <c r="B1706" t="s">
        <v>4069</v>
      </c>
      <c r="C1706" s="1">
        <v>43329.399108796293</v>
      </c>
      <c r="D1706" s="1">
        <v>43434</v>
      </c>
      <c r="E1706" t="s">
        <v>11</v>
      </c>
      <c r="F1706" t="s">
        <v>4070</v>
      </c>
      <c r="G1706" s="2">
        <v>20000</v>
      </c>
    </row>
    <row r="1707" spans="1:7" x14ac:dyDescent="0.35">
      <c r="A1707" t="s">
        <v>4017</v>
      </c>
      <c r="B1707" t="s">
        <v>4018</v>
      </c>
      <c r="C1707" s="1">
        <v>43323</v>
      </c>
      <c r="D1707" s="1">
        <v>43404</v>
      </c>
      <c r="E1707" t="s">
        <v>9</v>
      </c>
      <c r="F1707" t="s">
        <v>1896</v>
      </c>
      <c r="G1707" s="2">
        <v>25000</v>
      </c>
    </row>
    <row r="1708" spans="1:7" x14ac:dyDescent="0.35">
      <c r="A1708" t="s">
        <v>3962</v>
      </c>
      <c r="B1708" t="s">
        <v>3963</v>
      </c>
      <c r="C1708" s="1">
        <v>43314</v>
      </c>
      <c r="D1708" s="1">
        <v>43555</v>
      </c>
      <c r="E1708" t="s">
        <v>9</v>
      </c>
      <c r="F1708" t="s">
        <v>3964</v>
      </c>
      <c r="G1708" s="2">
        <v>5350</v>
      </c>
    </row>
    <row r="1709" spans="1:7" x14ac:dyDescent="0.35">
      <c r="A1709" t="s">
        <v>4071</v>
      </c>
      <c r="B1709" t="s">
        <v>4072</v>
      </c>
      <c r="C1709" s="1">
        <v>43329.515335648146</v>
      </c>
      <c r="D1709" s="1">
        <v>43465</v>
      </c>
      <c r="E1709" t="s">
        <v>9</v>
      </c>
      <c r="F1709" t="s">
        <v>982</v>
      </c>
      <c r="G1709" s="2">
        <v>16500</v>
      </c>
    </row>
    <row r="1710" spans="1:7" x14ac:dyDescent="0.35">
      <c r="A1710" t="s">
        <v>4009</v>
      </c>
      <c r="B1710" t="s">
        <v>4010</v>
      </c>
      <c r="C1710" s="1">
        <v>43322</v>
      </c>
      <c r="D1710" s="1">
        <v>43553</v>
      </c>
      <c r="E1710" t="s">
        <v>7</v>
      </c>
      <c r="F1710" t="s">
        <v>107</v>
      </c>
      <c r="G1710" s="2">
        <v>2500</v>
      </c>
    </row>
    <row r="1711" spans="1:7" x14ac:dyDescent="0.35">
      <c r="A1711" t="s">
        <v>3996</v>
      </c>
      <c r="B1711" t="s">
        <v>3997</v>
      </c>
      <c r="C1711" s="1">
        <v>43320</v>
      </c>
      <c r="D1711" s="1">
        <v>43465</v>
      </c>
      <c r="E1711" t="s">
        <v>9</v>
      </c>
      <c r="F1711" t="s">
        <v>3998</v>
      </c>
      <c r="G1711" s="2">
        <v>22325</v>
      </c>
    </row>
    <row r="1712" spans="1:7" x14ac:dyDescent="0.35">
      <c r="A1712" t="s">
        <v>4063</v>
      </c>
      <c r="B1712" t="s">
        <v>4064</v>
      </c>
      <c r="C1712" s="1">
        <v>43329</v>
      </c>
      <c r="D1712" s="1">
        <v>43360</v>
      </c>
      <c r="E1712" t="s">
        <v>7</v>
      </c>
      <c r="F1712" t="s">
        <v>1411</v>
      </c>
      <c r="G1712" s="2">
        <v>1700</v>
      </c>
    </row>
    <row r="1713" spans="1:7" x14ac:dyDescent="0.35">
      <c r="A1713" t="s">
        <v>4094</v>
      </c>
      <c r="B1713" t="s">
        <v>4095</v>
      </c>
      <c r="C1713" s="1">
        <v>43332</v>
      </c>
      <c r="D1713" s="1">
        <v>43452.481134259258</v>
      </c>
      <c r="E1713" t="s">
        <v>2266</v>
      </c>
      <c r="F1713" t="s">
        <v>4096</v>
      </c>
      <c r="G1713" s="2">
        <v>1603</v>
      </c>
    </row>
    <row r="1714" spans="1:7" x14ac:dyDescent="0.35">
      <c r="A1714" t="s">
        <v>3858</v>
      </c>
      <c r="B1714" t="s">
        <v>3859</v>
      </c>
      <c r="C1714" s="1">
        <v>43304</v>
      </c>
      <c r="D1714" s="1">
        <v>43465</v>
      </c>
      <c r="E1714" t="s">
        <v>9</v>
      </c>
      <c r="F1714" t="s">
        <v>675</v>
      </c>
      <c r="G1714" s="2">
        <v>4943.63</v>
      </c>
    </row>
    <row r="1715" spans="1:7" x14ac:dyDescent="0.35">
      <c r="A1715" t="s">
        <v>3860</v>
      </c>
      <c r="B1715" t="s">
        <v>3861</v>
      </c>
      <c r="C1715" s="1">
        <v>43304</v>
      </c>
      <c r="D1715" s="1">
        <v>43465</v>
      </c>
      <c r="E1715" t="s">
        <v>9</v>
      </c>
      <c r="F1715" t="s">
        <v>675</v>
      </c>
      <c r="G1715" s="2">
        <v>5971.53</v>
      </c>
    </row>
    <row r="1716" spans="1:7" x14ac:dyDescent="0.35">
      <c r="A1716" t="s">
        <v>3862</v>
      </c>
      <c r="B1716" t="s">
        <v>3863</v>
      </c>
      <c r="C1716" s="1">
        <v>43304</v>
      </c>
      <c r="D1716" s="1">
        <v>43465</v>
      </c>
      <c r="E1716" t="s">
        <v>9</v>
      </c>
      <c r="F1716" t="s">
        <v>675</v>
      </c>
      <c r="G1716" s="2">
        <v>6000</v>
      </c>
    </row>
    <row r="1717" spans="1:7" x14ac:dyDescent="0.35">
      <c r="A1717" t="s">
        <v>4075</v>
      </c>
      <c r="B1717" t="s">
        <v>4076</v>
      </c>
      <c r="C1717" s="1">
        <v>43332</v>
      </c>
      <c r="D1717" s="1">
        <v>43555</v>
      </c>
      <c r="E1717" t="s">
        <v>11</v>
      </c>
      <c r="F1717" t="s">
        <v>4077</v>
      </c>
      <c r="G1717" s="2">
        <v>17625</v>
      </c>
    </row>
    <row r="1718" spans="1:7" x14ac:dyDescent="0.35">
      <c r="A1718" t="s">
        <v>4088</v>
      </c>
      <c r="B1718" t="s">
        <v>4089</v>
      </c>
      <c r="C1718" s="1">
        <v>43332</v>
      </c>
      <c r="D1718" s="1">
        <v>43555</v>
      </c>
      <c r="E1718" t="s">
        <v>11</v>
      </c>
      <c r="F1718" t="s">
        <v>1356</v>
      </c>
      <c r="G1718" s="2">
        <v>25000</v>
      </c>
    </row>
    <row r="1719" spans="1:7" x14ac:dyDescent="0.35">
      <c r="A1719" t="s">
        <v>4033</v>
      </c>
      <c r="B1719" t="s">
        <v>4034</v>
      </c>
      <c r="C1719" s="1">
        <v>43326</v>
      </c>
      <c r="D1719" s="1">
        <v>43555</v>
      </c>
      <c r="E1719" t="s">
        <v>7</v>
      </c>
      <c r="F1719" t="s">
        <v>297</v>
      </c>
      <c r="G1719" s="2">
        <v>950</v>
      </c>
    </row>
    <row r="1720" spans="1:7" x14ac:dyDescent="0.35">
      <c r="A1720" t="s">
        <v>4090</v>
      </c>
      <c r="B1720" t="s">
        <v>4091</v>
      </c>
      <c r="C1720" s="1">
        <v>43332</v>
      </c>
      <c r="D1720" s="1">
        <v>43555</v>
      </c>
      <c r="E1720" t="s">
        <v>11</v>
      </c>
      <c r="F1720" t="s">
        <v>1904</v>
      </c>
      <c r="G1720" s="2">
        <v>24999</v>
      </c>
    </row>
    <row r="1721" spans="1:7" x14ac:dyDescent="0.35">
      <c r="A1721" t="s">
        <v>4158</v>
      </c>
      <c r="B1721" t="s">
        <v>4159</v>
      </c>
      <c r="C1721" s="1">
        <v>43343.479907407404</v>
      </c>
      <c r="D1721" s="1">
        <v>43558</v>
      </c>
      <c r="E1721" t="s">
        <v>20</v>
      </c>
      <c r="F1721" t="s">
        <v>1239</v>
      </c>
      <c r="G1721" s="2">
        <v>32000</v>
      </c>
    </row>
    <row r="1722" spans="1:7" x14ac:dyDescent="0.35">
      <c r="A1722" t="s">
        <v>4035</v>
      </c>
      <c r="B1722" t="s">
        <v>4036</v>
      </c>
      <c r="C1722" s="1">
        <v>43326</v>
      </c>
      <c r="D1722" s="1">
        <v>43555</v>
      </c>
      <c r="E1722" t="s">
        <v>7</v>
      </c>
      <c r="F1722" t="s">
        <v>68</v>
      </c>
      <c r="G1722" s="2">
        <v>25000</v>
      </c>
    </row>
    <row r="1723" spans="1:7" x14ac:dyDescent="0.35">
      <c r="A1723" t="s">
        <v>4037</v>
      </c>
      <c r="B1723" t="s">
        <v>4038</v>
      </c>
      <c r="C1723" s="1">
        <v>43326</v>
      </c>
      <c r="D1723" s="1">
        <v>43555</v>
      </c>
      <c r="E1723" t="s">
        <v>7</v>
      </c>
      <c r="F1723" t="s">
        <v>105</v>
      </c>
      <c r="G1723" s="2">
        <v>2600</v>
      </c>
    </row>
    <row r="1724" spans="1:7" x14ac:dyDescent="0.35">
      <c r="A1724" t="s">
        <v>3920</v>
      </c>
      <c r="B1724" t="s">
        <v>3921</v>
      </c>
      <c r="C1724" s="1">
        <v>43313</v>
      </c>
      <c r="D1724" s="1">
        <v>43343</v>
      </c>
      <c r="E1724" t="s">
        <v>7</v>
      </c>
      <c r="F1724" t="s">
        <v>3922</v>
      </c>
      <c r="G1724" s="2">
        <v>250</v>
      </c>
    </row>
    <row r="1725" spans="1:7" x14ac:dyDescent="0.35">
      <c r="A1725" t="s">
        <v>4166</v>
      </c>
      <c r="B1725" t="s">
        <v>4167</v>
      </c>
      <c r="C1725" s="1">
        <v>43344</v>
      </c>
      <c r="D1725" s="1">
        <v>43708</v>
      </c>
      <c r="E1725" t="s">
        <v>33</v>
      </c>
      <c r="F1725" t="s">
        <v>1718</v>
      </c>
      <c r="G1725" s="2">
        <v>23216</v>
      </c>
    </row>
    <row r="1726" spans="1:7" x14ac:dyDescent="0.35">
      <c r="A1726" t="s">
        <v>4019</v>
      </c>
      <c r="B1726" t="s">
        <v>4020</v>
      </c>
      <c r="C1726" s="1">
        <v>43325</v>
      </c>
      <c r="D1726" s="1">
        <v>43696</v>
      </c>
      <c r="E1726" t="s">
        <v>33</v>
      </c>
      <c r="F1726" t="s">
        <v>4021</v>
      </c>
      <c r="G1726" s="2">
        <v>23250</v>
      </c>
    </row>
    <row r="1727" spans="1:7" x14ac:dyDescent="0.35">
      <c r="A1727" t="s">
        <v>4073</v>
      </c>
      <c r="B1727" t="s">
        <v>4074</v>
      </c>
      <c r="C1727" s="1">
        <v>43332</v>
      </c>
      <c r="D1727" s="1">
        <v>43371</v>
      </c>
      <c r="E1727" t="s">
        <v>7</v>
      </c>
      <c r="F1727" t="s">
        <v>37</v>
      </c>
      <c r="G1727" s="2">
        <v>582.66</v>
      </c>
    </row>
    <row r="1728" spans="1:7" x14ac:dyDescent="0.35">
      <c r="A1728" t="s">
        <v>4109</v>
      </c>
      <c r="B1728" t="s">
        <v>4110</v>
      </c>
      <c r="C1728" s="1">
        <v>43335</v>
      </c>
      <c r="D1728" s="1">
        <v>43367</v>
      </c>
      <c r="E1728" t="s">
        <v>9</v>
      </c>
      <c r="F1728" t="s">
        <v>4111</v>
      </c>
      <c r="G1728" s="2">
        <v>480</v>
      </c>
    </row>
    <row r="1729" spans="1:7" x14ac:dyDescent="0.35">
      <c r="A1729" t="s">
        <v>4112</v>
      </c>
      <c r="B1729" t="s">
        <v>4113</v>
      </c>
      <c r="C1729" s="1">
        <v>43335</v>
      </c>
      <c r="D1729" s="1">
        <v>43367</v>
      </c>
      <c r="E1729" t="s">
        <v>9</v>
      </c>
      <c r="F1729" t="s">
        <v>4114</v>
      </c>
      <c r="G1729" s="2">
        <v>7473.5</v>
      </c>
    </row>
    <row r="1730" spans="1:7" x14ac:dyDescent="0.35">
      <c r="A1730" t="s">
        <v>4102</v>
      </c>
      <c r="B1730" t="s">
        <v>4103</v>
      </c>
      <c r="C1730" s="1">
        <v>43335</v>
      </c>
      <c r="D1730" s="1">
        <v>43356</v>
      </c>
      <c r="E1730" t="s">
        <v>7</v>
      </c>
      <c r="F1730" t="s">
        <v>4084</v>
      </c>
      <c r="G1730" s="2">
        <v>2221.1999999999998</v>
      </c>
    </row>
    <row r="1731" spans="1:7" x14ac:dyDescent="0.35">
      <c r="A1731" t="s">
        <v>4104</v>
      </c>
      <c r="B1731" t="s">
        <v>4105</v>
      </c>
      <c r="C1731" s="1">
        <v>43335</v>
      </c>
      <c r="D1731" s="1">
        <v>43335</v>
      </c>
      <c r="E1731" t="s">
        <v>7</v>
      </c>
      <c r="F1731" t="s">
        <v>80</v>
      </c>
      <c r="G1731" s="2">
        <v>1571.59</v>
      </c>
    </row>
    <row r="1732" spans="1:7" x14ac:dyDescent="0.35">
      <c r="A1732" t="s">
        <v>4106</v>
      </c>
      <c r="B1732" t="s">
        <v>4107</v>
      </c>
      <c r="C1732" s="1">
        <v>43335</v>
      </c>
      <c r="D1732" s="1">
        <v>43342</v>
      </c>
      <c r="E1732" t="s">
        <v>7</v>
      </c>
      <c r="F1732" t="s">
        <v>4108</v>
      </c>
      <c r="G1732" s="2">
        <v>158.33000000000001</v>
      </c>
    </row>
    <row r="1733" spans="1:7" x14ac:dyDescent="0.35">
      <c r="A1733" t="s">
        <v>4080</v>
      </c>
      <c r="B1733" t="s">
        <v>4081</v>
      </c>
      <c r="C1733" s="1">
        <v>43332</v>
      </c>
      <c r="D1733" s="1">
        <v>43434</v>
      </c>
      <c r="E1733" t="s">
        <v>9</v>
      </c>
      <c r="F1733" t="s">
        <v>2463</v>
      </c>
      <c r="G1733" s="2">
        <v>6960</v>
      </c>
    </row>
    <row r="1734" spans="1:7" x14ac:dyDescent="0.35">
      <c r="A1734" t="s">
        <v>4115</v>
      </c>
      <c r="B1734" t="s">
        <v>4116</v>
      </c>
      <c r="C1734" s="1">
        <v>43336</v>
      </c>
      <c r="D1734" s="1">
        <v>43357</v>
      </c>
      <c r="E1734" t="s">
        <v>7</v>
      </c>
      <c r="F1734" t="s">
        <v>789</v>
      </c>
      <c r="G1734" s="2">
        <v>1996.5</v>
      </c>
    </row>
    <row r="1735" spans="1:7" x14ac:dyDescent="0.35">
      <c r="A1735" t="s">
        <v>4097</v>
      </c>
      <c r="B1735" t="s">
        <v>4098</v>
      </c>
      <c r="C1735" s="1">
        <v>43334</v>
      </c>
      <c r="D1735" s="1">
        <v>43341</v>
      </c>
      <c r="E1735" t="s">
        <v>7</v>
      </c>
      <c r="F1735" t="s">
        <v>4099</v>
      </c>
      <c r="G1735" s="2">
        <v>1400</v>
      </c>
    </row>
    <row r="1736" spans="1:7" x14ac:dyDescent="0.35">
      <c r="A1736" t="s">
        <v>3669</v>
      </c>
      <c r="B1736" t="s">
        <v>3670</v>
      </c>
      <c r="C1736" s="1">
        <v>43282</v>
      </c>
      <c r="D1736" s="1">
        <v>43753</v>
      </c>
      <c r="E1736" t="s">
        <v>9</v>
      </c>
      <c r="F1736" t="s">
        <v>1104</v>
      </c>
      <c r="G1736" s="2">
        <v>21045</v>
      </c>
    </row>
    <row r="1737" spans="1:7" x14ac:dyDescent="0.35">
      <c r="A1737" t="s">
        <v>4128</v>
      </c>
      <c r="B1737" t="s">
        <v>4129</v>
      </c>
      <c r="C1737" s="1">
        <v>43340</v>
      </c>
      <c r="D1737" s="1">
        <v>43347</v>
      </c>
      <c r="E1737" t="s">
        <v>9</v>
      </c>
      <c r="F1737" t="s">
        <v>1794</v>
      </c>
      <c r="G1737" s="2">
        <v>535</v>
      </c>
    </row>
    <row r="1738" spans="1:7" x14ac:dyDescent="0.35">
      <c r="A1738" t="s">
        <v>4130</v>
      </c>
      <c r="B1738" t="s">
        <v>4131</v>
      </c>
      <c r="C1738" s="1">
        <v>43340</v>
      </c>
      <c r="D1738" s="1">
        <v>43357</v>
      </c>
      <c r="E1738" t="s">
        <v>9</v>
      </c>
      <c r="F1738" t="s">
        <v>3737</v>
      </c>
      <c r="G1738" s="2">
        <v>1800</v>
      </c>
    </row>
    <row r="1739" spans="1:7" x14ac:dyDescent="0.35">
      <c r="A1739" t="s">
        <v>4039</v>
      </c>
      <c r="B1739" t="s">
        <v>4040</v>
      </c>
      <c r="C1739" s="1">
        <v>43326</v>
      </c>
      <c r="D1739" s="1">
        <v>43410</v>
      </c>
      <c r="E1739" t="s">
        <v>20</v>
      </c>
      <c r="F1739" t="s">
        <v>4041</v>
      </c>
      <c r="G1739" s="2">
        <v>10440</v>
      </c>
    </row>
    <row r="1740" spans="1:7" x14ac:dyDescent="0.35">
      <c r="A1740" t="s">
        <v>3943</v>
      </c>
      <c r="B1740" t="s">
        <v>3944</v>
      </c>
      <c r="C1740" s="1">
        <v>43313</v>
      </c>
      <c r="D1740" s="1">
        <v>43327</v>
      </c>
      <c r="E1740" t="s">
        <v>9</v>
      </c>
      <c r="F1740" t="s">
        <v>3945</v>
      </c>
      <c r="G1740" s="2">
        <v>450</v>
      </c>
    </row>
    <row r="1741" spans="1:7" x14ac:dyDescent="0.35">
      <c r="A1741" t="s">
        <v>4082</v>
      </c>
      <c r="B1741" t="s">
        <v>4083</v>
      </c>
      <c r="C1741" s="1">
        <v>43332</v>
      </c>
      <c r="D1741" s="1">
        <v>43392</v>
      </c>
      <c r="E1741" t="s">
        <v>9</v>
      </c>
      <c r="F1741" t="s">
        <v>4084</v>
      </c>
      <c r="G1741" s="2">
        <v>1932</v>
      </c>
    </row>
    <row r="1742" spans="1:7" x14ac:dyDescent="0.35">
      <c r="A1742" t="s">
        <v>4052</v>
      </c>
      <c r="B1742" t="s">
        <v>4053</v>
      </c>
      <c r="C1742" s="1">
        <v>43327</v>
      </c>
      <c r="D1742" s="1">
        <v>43360</v>
      </c>
      <c r="E1742" t="s">
        <v>9</v>
      </c>
      <c r="F1742" t="s">
        <v>675</v>
      </c>
      <c r="G1742" s="2">
        <v>9850</v>
      </c>
    </row>
    <row r="1743" spans="1:7" x14ac:dyDescent="0.35">
      <c r="A1743" t="s">
        <v>4132</v>
      </c>
      <c r="B1743" t="s">
        <v>4133</v>
      </c>
      <c r="C1743" s="1">
        <v>43340</v>
      </c>
      <c r="D1743" s="1">
        <v>43347</v>
      </c>
      <c r="E1743" t="s">
        <v>9</v>
      </c>
      <c r="F1743" t="s">
        <v>1492</v>
      </c>
      <c r="G1743" s="2">
        <v>6749</v>
      </c>
    </row>
    <row r="1744" spans="1:7" x14ac:dyDescent="0.35">
      <c r="A1744" t="s">
        <v>4085</v>
      </c>
      <c r="B1744" t="s">
        <v>4086</v>
      </c>
      <c r="C1744" s="1">
        <v>43332</v>
      </c>
      <c r="D1744" s="1">
        <v>43385</v>
      </c>
      <c r="E1744" t="s">
        <v>9</v>
      </c>
      <c r="F1744" t="s">
        <v>4087</v>
      </c>
      <c r="G1744" s="2">
        <v>1300</v>
      </c>
    </row>
    <row r="1745" spans="1:7" x14ac:dyDescent="0.35">
      <c r="A1745" t="s">
        <v>4001</v>
      </c>
      <c r="B1745" t="s">
        <v>4002</v>
      </c>
      <c r="C1745" s="1">
        <v>43321</v>
      </c>
      <c r="D1745" s="1">
        <v>43342</v>
      </c>
      <c r="E1745" t="s">
        <v>7</v>
      </c>
      <c r="F1745" t="s">
        <v>4003</v>
      </c>
      <c r="G1745" s="2">
        <v>500</v>
      </c>
    </row>
    <row r="1746" spans="1:7" x14ac:dyDescent="0.35">
      <c r="A1746" t="s">
        <v>4025</v>
      </c>
      <c r="B1746" t="s">
        <v>4026</v>
      </c>
      <c r="C1746" s="1">
        <v>43325</v>
      </c>
      <c r="D1746" s="1">
        <v>44408</v>
      </c>
      <c r="E1746" t="s">
        <v>9</v>
      </c>
      <c r="F1746" t="s">
        <v>4027</v>
      </c>
      <c r="G1746" s="2">
        <v>6464.4</v>
      </c>
    </row>
    <row r="1747" spans="1:7" x14ac:dyDescent="0.35">
      <c r="A1747" t="s">
        <v>4031</v>
      </c>
      <c r="B1747" t="s">
        <v>4032</v>
      </c>
      <c r="C1747" s="1">
        <v>43325</v>
      </c>
      <c r="D1747" s="1">
        <v>43417</v>
      </c>
      <c r="E1747" t="s">
        <v>9</v>
      </c>
      <c r="F1747" t="s">
        <v>351</v>
      </c>
      <c r="G1747" s="2">
        <v>1200</v>
      </c>
    </row>
    <row r="1748" spans="1:7" x14ac:dyDescent="0.35">
      <c r="A1748" t="s">
        <v>4147</v>
      </c>
      <c r="B1748" t="s">
        <v>4148</v>
      </c>
      <c r="C1748" s="1">
        <v>43342.522546296292</v>
      </c>
      <c r="D1748" s="1">
        <v>43356</v>
      </c>
      <c r="E1748" t="s">
        <v>9</v>
      </c>
      <c r="F1748" t="s">
        <v>69</v>
      </c>
      <c r="G1748" s="2">
        <v>1250</v>
      </c>
    </row>
    <row r="1749" spans="1:7" x14ac:dyDescent="0.35">
      <c r="A1749" t="s">
        <v>3923</v>
      </c>
      <c r="B1749" t="s">
        <v>3924</v>
      </c>
      <c r="C1749" s="1">
        <v>43313</v>
      </c>
      <c r="D1749" s="1">
        <v>43342</v>
      </c>
      <c r="E1749" t="s">
        <v>7</v>
      </c>
      <c r="F1749" t="s">
        <v>3925</v>
      </c>
      <c r="G1749" s="2">
        <v>500</v>
      </c>
    </row>
    <row r="1750" spans="1:7" x14ac:dyDescent="0.35">
      <c r="A1750" t="s">
        <v>4149</v>
      </c>
      <c r="B1750" t="s">
        <v>4150</v>
      </c>
      <c r="C1750" s="1">
        <v>43343</v>
      </c>
      <c r="D1750" s="1">
        <v>43346</v>
      </c>
      <c r="E1750" t="s">
        <v>7</v>
      </c>
      <c r="F1750" t="s">
        <v>56</v>
      </c>
      <c r="G1750" s="2">
        <v>2710</v>
      </c>
    </row>
    <row r="1751" spans="1:7" x14ac:dyDescent="0.35">
      <c r="A1751" t="s">
        <v>4137</v>
      </c>
      <c r="B1751" t="s">
        <v>4138</v>
      </c>
      <c r="C1751" s="1">
        <v>43341</v>
      </c>
      <c r="D1751" s="1">
        <v>43364</v>
      </c>
      <c r="E1751" t="s">
        <v>7</v>
      </c>
      <c r="F1751" t="s">
        <v>77</v>
      </c>
      <c r="G1751" s="2">
        <v>1167</v>
      </c>
    </row>
    <row r="1752" spans="1:7" x14ac:dyDescent="0.35">
      <c r="A1752" t="s">
        <v>3887</v>
      </c>
      <c r="B1752" t="s">
        <v>3888</v>
      </c>
      <c r="C1752" s="1">
        <v>43308</v>
      </c>
      <c r="D1752" s="1">
        <v>43392</v>
      </c>
      <c r="E1752" t="s">
        <v>20</v>
      </c>
      <c r="F1752" t="s">
        <v>3889</v>
      </c>
      <c r="G1752" s="2">
        <v>22295</v>
      </c>
    </row>
    <row r="1753" spans="1:7" x14ac:dyDescent="0.35">
      <c r="A1753" t="s">
        <v>4139</v>
      </c>
      <c r="B1753" t="s">
        <v>4140</v>
      </c>
      <c r="C1753" s="1">
        <v>43341</v>
      </c>
      <c r="D1753" s="1">
        <v>43350</v>
      </c>
      <c r="E1753" t="s">
        <v>7</v>
      </c>
      <c r="F1753" t="s">
        <v>4141</v>
      </c>
      <c r="G1753" s="2">
        <v>1348.74</v>
      </c>
    </row>
    <row r="1754" spans="1:7" x14ac:dyDescent="0.35">
      <c r="A1754" t="s">
        <v>4146</v>
      </c>
      <c r="B1754" t="s">
        <v>3049</v>
      </c>
      <c r="C1754" s="1">
        <v>43342</v>
      </c>
      <c r="D1754" s="1">
        <v>43346.384884259256</v>
      </c>
      <c r="E1754" t="s">
        <v>9</v>
      </c>
      <c r="F1754" t="s">
        <v>3050</v>
      </c>
      <c r="G1754" s="2">
        <v>2651.57</v>
      </c>
    </row>
    <row r="1755" spans="1:7" x14ac:dyDescent="0.35">
      <c r="A1755" t="s">
        <v>4207</v>
      </c>
      <c r="B1755" t="s">
        <v>4208</v>
      </c>
      <c r="C1755" s="1">
        <v>43346</v>
      </c>
      <c r="D1755" s="1">
        <v>43555</v>
      </c>
      <c r="E1755" t="s">
        <v>11</v>
      </c>
      <c r="F1755" t="s">
        <v>4209</v>
      </c>
      <c r="G1755" s="2">
        <v>13500</v>
      </c>
    </row>
    <row r="1756" spans="1:7" x14ac:dyDescent="0.35">
      <c r="A1756" t="s">
        <v>3905</v>
      </c>
      <c r="B1756" t="s">
        <v>3906</v>
      </c>
      <c r="C1756" s="1">
        <v>43311</v>
      </c>
      <c r="D1756" s="1">
        <v>43524</v>
      </c>
      <c r="E1756" t="s">
        <v>9</v>
      </c>
      <c r="F1756" t="s">
        <v>3907</v>
      </c>
      <c r="G1756" s="2">
        <v>14400</v>
      </c>
    </row>
    <row r="1757" spans="1:7" x14ac:dyDescent="0.35">
      <c r="A1757" t="s">
        <v>4189</v>
      </c>
      <c r="B1757" t="s">
        <v>4190</v>
      </c>
      <c r="C1757" s="1">
        <v>43346</v>
      </c>
      <c r="D1757" s="1">
        <v>43347.393587962964</v>
      </c>
      <c r="E1757" t="s">
        <v>9</v>
      </c>
      <c r="F1757" t="s">
        <v>2228</v>
      </c>
      <c r="G1757" s="2">
        <v>10972.54</v>
      </c>
    </row>
    <row r="1758" spans="1:7" x14ac:dyDescent="0.35">
      <c r="A1758" t="s">
        <v>4042</v>
      </c>
      <c r="B1758" t="s">
        <v>4043</v>
      </c>
      <c r="C1758" s="1">
        <v>43326</v>
      </c>
      <c r="D1758" s="1">
        <v>43524</v>
      </c>
      <c r="E1758" t="s">
        <v>9</v>
      </c>
      <c r="F1758" t="s">
        <v>3907</v>
      </c>
      <c r="G1758" s="2">
        <v>6450</v>
      </c>
    </row>
    <row r="1759" spans="1:7" x14ac:dyDescent="0.35">
      <c r="A1759" t="s">
        <v>4092</v>
      </c>
      <c r="B1759" t="s">
        <v>4093</v>
      </c>
      <c r="C1759" s="1">
        <v>43332</v>
      </c>
      <c r="D1759" s="1">
        <v>43555</v>
      </c>
      <c r="E1759" t="s">
        <v>11</v>
      </c>
      <c r="F1759" t="s">
        <v>1907</v>
      </c>
      <c r="G1759" s="2">
        <v>7671.2</v>
      </c>
    </row>
    <row r="1760" spans="1:7" x14ac:dyDescent="0.35">
      <c r="A1760" t="s">
        <v>4304</v>
      </c>
      <c r="B1760" t="s">
        <v>4305</v>
      </c>
      <c r="C1760" s="1">
        <v>43359</v>
      </c>
      <c r="D1760" s="1">
        <v>43390</v>
      </c>
      <c r="E1760" t="s">
        <v>9</v>
      </c>
      <c r="F1760" t="s">
        <v>2458</v>
      </c>
      <c r="G1760" s="2">
        <v>3977</v>
      </c>
    </row>
    <row r="1761" spans="1:7" x14ac:dyDescent="0.35">
      <c r="A1761" t="s">
        <v>4225</v>
      </c>
      <c r="B1761" t="s">
        <v>4226</v>
      </c>
      <c r="C1761" s="1">
        <v>43347.487766203703</v>
      </c>
      <c r="D1761" s="1">
        <v>43404</v>
      </c>
      <c r="E1761" t="s">
        <v>20</v>
      </c>
      <c r="F1761" t="s">
        <v>4227</v>
      </c>
      <c r="G1761" s="2">
        <v>15655</v>
      </c>
    </row>
    <row r="1762" spans="1:7" x14ac:dyDescent="0.35">
      <c r="A1762" t="s">
        <v>4151</v>
      </c>
      <c r="B1762" t="s">
        <v>4152</v>
      </c>
      <c r="C1762" s="1">
        <v>43343</v>
      </c>
      <c r="D1762" s="1">
        <v>43365</v>
      </c>
      <c r="E1762" t="s">
        <v>7</v>
      </c>
      <c r="F1762" t="s">
        <v>14</v>
      </c>
      <c r="G1762" s="2">
        <v>600</v>
      </c>
    </row>
    <row r="1763" spans="1:7" x14ac:dyDescent="0.35">
      <c r="A1763" t="s">
        <v>4153</v>
      </c>
      <c r="B1763" t="s">
        <v>4154</v>
      </c>
      <c r="C1763" s="1">
        <v>43343</v>
      </c>
      <c r="D1763" s="1">
        <v>43357</v>
      </c>
      <c r="E1763" t="s">
        <v>7</v>
      </c>
      <c r="F1763" t="s">
        <v>77</v>
      </c>
      <c r="G1763" s="2">
        <v>934.5</v>
      </c>
    </row>
    <row r="1764" spans="1:7" x14ac:dyDescent="0.35">
      <c r="A1764" t="s">
        <v>4120</v>
      </c>
      <c r="B1764" t="s">
        <v>4121</v>
      </c>
      <c r="C1764" s="1">
        <v>43340</v>
      </c>
      <c r="D1764" s="1">
        <v>43347</v>
      </c>
      <c r="E1764" t="s">
        <v>7</v>
      </c>
      <c r="F1764" t="s">
        <v>37</v>
      </c>
      <c r="G1764" s="2">
        <v>120</v>
      </c>
    </row>
    <row r="1765" spans="1:7" x14ac:dyDescent="0.35">
      <c r="A1765" t="s">
        <v>4050</v>
      </c>
      <c r="B1765" t="s">
        <v>4051</v>
      </c>
      <c r="C1765" s="1">
        <v>43327</v>
      </c>
      <c r="D1765" s="1">
        <v>43769</v>
      </c>
      <c r="E1765" t="s">
        <v>9</v>
      </c>
      <c r="F1765" t="s">
        <v>34</v>
      </c>
      <c r="G1765" s="2">
        <v>15529</v>
      </c>
    </row>
    <row r="1766" spans="1:7" x14ac:dyDescent="0.35">
      <c r="A1766" t="s">
        <v>4134</v>
      </c>
      <c r="B1766" t="s">
        <v>4135</v>
      </c>
      <c r="C1766" s="1">
        <v>43340</v>
      </c>
      <c r="D1766" s="1">
        <v>43722</v>
      </c>
      <c r="E1766" t="s">
        <v>2266</v>
      </c>
      <c r="F1766" t="s">
        <v>4136</v>
      </c>
      <c r="G1766" s="2">
        <v>153.84</v>
      </c>
    </row>
    <row r="1767" spans="1:7" x14ac:dyDescent="0.35">
      <c r="A1767" t="s">
        <v>4144</v>
      </c>
      <c r="B1767" t="s">
        <v>4145</v>
      </c>
      <c r="C1767" s="1">
        <v>43342</v>
      </c>
      <c r="D1767" s="1">
        <v>43370</v>
      </c>
      <c r="E1767" t="s">
        <v>7</v>
      </c>
      <c r="F1767" t="s">
        <v>31</v>
      </c>
      <c r="G1767" s="2">
        <v>240</v>
      </c>
    </row>
    <row r="1768" spans="1:7" x14ac:dyDescent="0.35">
      <c r="A1768" t="s">
        <v>4217</v>
      </c>
      <c r="B1768" t="s">
        <v>4218</v>
      </c>
      <c r="C1768" s="1">
        <v>43347</v>
      </c>
      <c r="D1768" s="1">
        <v>43465</v>
      </c>
      <c r="E1768" t="s">
        <v>9</v>
      </c>
      <c r="F1768" t="s">
        <v>2263</v>
      </c>
      <c r="G1768" s="2">
        <v>1920</v>
      </c>
    </row>
    <row r="1769" spans="1:7" x14ac:dyDescent="0.35">
      <c r="A1769" t="s">
        <v>4215</v>
      </c>
      <c r="B1769" t="s">
        <v>4216</v>
      </c>
      <c r="C1769" s="1">
        <v>43347</v>
      </c>
      <c r="D1769" s="1">
        <v>43434</v>
      </c>
      <c r="E1769" t="s">
        <v>9</v>
      </c>
      <c r="F1769" t="s">
        <v>3964</v>
      </c>
      <c r="G1769" s="2">
        <v>6000</v>
      </c>
    </row>
    <row r="1770" spans="1:7" x14ac:dyDescent="0.35">
      <c r="A1770" t="s">
        <v>4191</v>
      </c>
      <c r="B1770" t="s">
        <v>4192</v>
      </c>
      <c r="C1770" s="1">
        <v>43346</v>
      </c>
      <c r="D1770" s="1">
        <v>43373</v>
      </c>
      <c r="E1770" t="s">
        <v>9</v>
      </c>
      <c r="F1770" t="s">
        <v>4193</v>
      </c>
      <c r="G1770" s="2">
        <v>360</v>
      </c>
    </row>
    <row r="1771" spans="1:7" x14ac:dyDescent="0.35">
      <c r="A1771" t="s">
        <v>4281</v>
      </c>
      <c r="B1771" t="s">
        <v>4282</v>
      </c>
      <c r="C1771" s="1">
        <v>43356</v>
      </c>
      <c r="D1771" s="1">
        <v>43356</v>
      </c>
      <c r="E1771" t="s">
        <v>9</v>
      </c>
      <c r="F1771" t="s">
        <v>88</v>
      </c>
      <c r="G1771" s="2">
        <v>712.5</v>
      </c>
    </row>
    <row r="1772" spans="1:7" x14ac:dyDescent="0.35">
      <c r="A1772" t="s">
        <v>4283</v>
      </c>
      <c r="B1772" t="s">
        <v>4284</v>
      </c>
      <c r="C1772" s="1">
        <v>43356</v>
      </c>
      <c r="D1772" s="1">
        <v>43356</v>
      </c>
      <c r="E1772" t="s">
        <v>9</v>
      </c>
      <c r="F1772" t="s">
        <v>1323</v>
      </c>
      <c r="G1772" s="2">
        <v>1217.5</v>
      </c>
    </row>
    <row r="1773" spans="1:7" x14ac:dyDescent="0.35">
      <c r="A1773" t="s">
        <v>4168</v>
      </c>
      <c r="B1773" t="s">
        <v>4169</v>
      </c>
      <c r="C1773" s="1">
        <v>43344</v>
      </c>
      <c r="D1773" s="1">
        <v>43709</v>
      </c>
      <c r="E1773" t="s">
        <v>20</v>
      </c>
      <c r="F1773" t="s">
        <v>4170</v>
      </c>
      <c r="G1773" s="2">
        <v>2200</v>
      </c>
    </row>
    <row r="1774" spans="1:7" x14ac:dyDescent="0.35">
      <c r="A1774" t="s">
        <v>4233</v>
      </c>
      <c r="B1774" t="s">
        <v>4234</v>
      </c>
      <c r="C1774" s="1">
        <v>43349</v>
      </c>
      <c r="D1774" s="1">
        <v>43397</v>
      </c>
      <c r="E1774" t="s">
        <v>7</v>
      </c>
      <c r="F1774" t="s">
        <v>43</v>
      </c>
      <c r="G1774" s="2">
        <v>840</v>
      </c>
    </row>
    <row r="1775" spans="1:7" x14ac:dyDescent="0.35">
      <c r="A1775" t="s">
        <v>4221</v>
      </c>
      <c r="B1775" t="s">
        <v>4222</v>
      </c>
      <c r="C1775" s="1">
        <v>43347</v>
      </c>
      <c r="D1775" s="1">
        <v>43377</v>
      </c>
      <c r="E1775" t="s">
        <v>11</v>
      </c>
      <c r="F1775" t="s">
        <v>3053</v>
      </c>
      <c r="G1775" s="2">
        <v>1950</v>
      </c>
    </row>
    <row r="1776" spans="1:7" x14ac:dyDescent="0.35">
      <c r="A1776" t="s">
        <v>4194</v>
      </c>
      <c r="B1776" t="s">
        <v>4195</v>
      </c>
      <c r="C1776" s="1">
        <v>43346</v>
      </c>
      <c r="D1776" s="1">
        <v>43376</v>
      </c>
      <c r="E1776" t="s">
        <v>9</v>
      </c>
      <c r="F1776" t="s">
        <v>4196</v>
      </c>
      <c r="G1776" s="2">
        <v>2750</v>
      </c>
    </row>
    <row r="1777" spans="1:7" x14ac:dyDescent="0.35">
      <c r="A1777" t="s">
        <v>4188</v>
      </c>
      <c r="B1777" t="s">
        <v>3732</v>
      </c>
      <c r="C1777" s="1">
        <v>43346</v>
      </c>
      <c r="D1777" s="1">
        <v>43496</v>
      </c>
      <c r="E1777" t="s">
        <v>9</v>
      </c>
      <c r="F1777" t="s">
        <v>2115</v>
      </c>
      <c r="G1777" s="2">
        <v>27775</v>
      </c>
    </row>
    <row r="1778" spans="1:7" x14ac:dyDescent="0.35">
      <c r="A1778" t="s">
        <v>4197</v>
      </c>
      <c r="B1778" t="s">
        <v>4198</v>
      </c>
      <c r="C1778" s="1">
        <v>43346</v>
      </c>
      <c r="D1778" s="1">
        <v>43679</v>
      </c>
      <c r="E1778" t="s">
        <v>9</v>
      </c>
      <c r="F1778" t="s">
        <v>1283</v>
      </c>
      <c r="G1778" s="2">
        <v>24000</v>
      </c>
    </row>
    <row r="1779" spans="1:7" x14ac:dyDescent="0.35">
      <c r="A1779" t="s">
        <v>4235</v>
      </c>
      <c r="B1779" t="s">
        <v>4236</v>
      </c>
      <c r="C1779" s="1">
        <v>43349</v>
      </c>
      <c r="D1779" s="1">
        <v>43434</v>
      </c>
      <c r="E1779" t="s">
        <v>7</v>
      </c>
      <c r="F1779" t="s">
        <v>47</v>
      </c>
      <c r="G1779" s="2">
        <v>2095</v>
      </c>
    </row>
    <row r="1780" spans="1:7" x14ac:dyDescent="0.35">
      <c r="A1780" t="s">
        <v>4248</v>
      </c>
      <c r="B1780" t="s">
        <v>4249</v>
      </c>
      <c r="C1780" s="1">
        <v>43350.670983796292</v>
      </c>
      <c r="D1780" s="1">
        <v>43524</v>
      </c>
      <c r="E1780" t="s">
        <v>20</v>
      </c>
      <c r="F1780" t="s">
        <v>767</v>
      </c>
      <c r="G1780" s="2">
        <v>20833</v>
      </c>
    </row>
    <row r="1781" spans="1:7" x14ac:dyDescent="0.35">
      <c r="A1781" t="s">
        <v>4117</v>
      </c>
      <c r="B1781" t="s">
        <v>4118</v>
      </c>
      <c r="C1781" s="1">
        <v>43336</v>
      </c>
      <c r="D1781" s="1">
        <v>43707</v>
      </c>
      <c r="E1781" t="s">
        <v>20</v>
      </c>
      <c r="F1781" t="s">
        <v>4119</v>
      </c>
      <c r="G1781" s="2">
        <v>25700</v>
      </c>
    </row>
    <row r="1782" spans="1:7" x14ac:dyDescent="0.35">
      <c r="A1782" t="s">
        <v>4237</v>
      </c>
      <c r="B1782" t="s">
        <v>4238</v>
      </c>
      <c r="C1782" s="1">
        <v>43349</v>
      </c>
      <c r="D1782" s="1">
        <v>43352</v>
      </c>
      <c r="E1782" t="s">
        <v>7</v>
      </c>
      <c r="F1782" t="s">
        <v>364</v>
      </c>
      <c r="G1782" s="2">
        <v>1440</v>
      </c>
    </row>
    <row r="1783" spans="1:7" x14ac:dyDescent="0.35">
      <c r="A1783" t="s">
        <v>4254</v>
      </c>
      <c r="B1783" t="s">
        <v>4255</v>
      </c>
      <c r="C1783" s="1">
        <v>43353</v>
      </c>
      <c r="D1783" s="1">
        <v>44085</v>
      </c>
      <c r="E1783" t="s">
        <v>11</v>
      </c>
      <c r="F1783" t="s">
        <v>4256</v>
      </c>
      <c r="G1783" s="2">
        <v>30000</v>
      </c>
    </row>
    <row r="1784" spans="1:7" x14ac:dyDescent="0.35">
      <c r="A1784" t="s">
        <v>4239</v>
      </c>
      <c r="B1784" t="s">
        <v>4240</v>
      </c>
      <c r="C1784" s="1">
        <v>43349</v>
      </c>
      <c r="D1784" s="1">
        <v>43352</v>
      </c>
      <c r="E1784" t="s">
        <v>7</v>
      </c>
      <c r="F1784" t="s">
        <v>37</v>
      </c>
      <c r="G1784" s="2">
        <v>524.16999999999996</v>
      </c>
    </row>
    <row r="1785" spans="1:7" x14ac:dyDescent="0.35">
      <c r="A1785" t="s">
        <v>4122</v>
      </c>
      <c r="B1785" t="s">
        <v>4123</v>
      </c>
      <c r="C1785" s="1">
        <v>43340</v>
      </c>
      <c r="D1785" s="1">
        <v>43352</v>
      </c>
      <c r="E1785" t="s">
        <v>7</v>
      </c>
      <c r="F1785" t="s">
        <v>103</v>
      </c>
      <c r="G1785" s="2">
        <v>1440</v>
      </c>
    </row>
    <row r="1786" spans="1:7" x14ac:dyDescent="0.35">
      <c r="A1786" t="s">
        <v>4124</v>
      </c>
      <c r="B1786" t="s">
        <v>4125</v>
      </c>
      <c r="C1786" s="1">
        <v>43340</v>
      </c>
      <c r="D1786" s="1">
        <v>43352</v>
      </c>
      <c r="E1786" t="s">
        <v>7</v>
      </c>
      <c r="F1786" t="s">
        <v>103</v>
      </c>
      <c r="G1786" s="2">
        <v>425</v>
      </c>
    </row>
    <row r="1787" spans="1:7" x14ac:dyDescent="0.35">
      <c r="A1787" t="s">
        <v>4257</v>
      </c>
      <c r="B1787" t="s">
        <v>4258</v>
      </c>
      <c r="C1787" s="1">
        <v>43353.583587962959</v>
      </c>
      <c r="D1787" s="1">
        <v>43371</v>
      </c>
      <c r="E1787" t="s">
        <v>7</v>
      </c>
      <c r="F1787" t="s">
        <v>955</v>
      </c>
      <c r="G1787" s="2">
        <v>310.5</v>
      </c>
    </row>
    <row r="1788" spans="1:7" x14ac:dyDescent="0.35">
      <c r="A1788" t="s">
        <v>4065</v>
      </c>
      <c r="B1788" t="s">
        <v>4066</v>
      </c>
      <c r="C1788" s="1">
        <v>43329</v>
      </c>
      <c r="D1788" s="1">
        <v>43355.399131944439</v>
      </c>
      <c r="E1788" t="s">
        <v>9</v>
      </c>
      <c r="F1788" t="s">
        <v>4067</v>
      </c>
      <c r="G1788" s="2">
        <v>550</v>
      </c>
    </row>
    <row r="1789" spans="1:7" x14ac:dyDescent="0.35">
      <c r="A1789" t="s">
        <v>4250</v>
      </c>
      <c r="B1789" t="s">
        <v>4251</v>
      </c>
      <c r="C1789" s="1">
        <v>43353</v>
      </c>
      <c r="D1789" s="1">
        <v>43354</v>
      </c>
      <c r="E1789" t="s">
        <v>7</v>
      </c>
      <c r="F1789" t="s">
        <v>103</v>
      </c>
      <c r="G1789" s="2">
        <v>4730</v>
      </c>
    </row>
    <row r="1790" spans="1:7" x14ac:dyDescent="0.35">
      <c r="A1790" t="s">
        <v>4259</v>
      </c>
      <c r="B1790" t="s">
        <v>4260</v>
      </c>
      <c r="C1790" s="1">
        <v>43353.659108796295</v>
      </c>
      <c r="D1790" s="1">
        <v>43371</v>
      </c>
      <c r="E1790" t="s">
        <v>7</v>
      </c>
      <c r="F1790" t="s">
        <v>3075</v>
      </c>
      <c r="G1790" s="2">
        <v>90</v>
      </c>
    </row>
    <row r="1791" spans="1:7" x14ac:dyDescent="0.35">
      <c r="A1791" t="s">
        <v>4210</v>
      </c>
      <c r="B1791" t="s">
        <v>4211</v>
      </c>
      <c r="C1791" s="1">
        <v>43347</v>
      </c>
      <c r="D1791" s="1">
        <v>43397</v>
      </c>
      <c r="E1791" t="s">
        <v>7</v>
      </c>
      <c r="F1791" t="s">
        <v>3786</v>
      </c>
      <c r="G1791" s="2">
        <v>1480</v>
      </c>
    </row>
    <row r="1792" spans="1:7" x14ac:dyDescent="0.35">
      <c r="A1792" t="s">
        <v>4231</v>
      </c>
      <c r="B1792" t="s">
        <v>4232</v>
      </c>
      <c r="C1792" s="1">
        <v>43348</v>
      </c>
      <c r="D1792" s="1">
        <v>43357</v>
      </c>
      <c r="E1792" t="s">
        <v>9</v>
      </c>
      <c r="F1792" t="s">
        <v>3182</v>
      </c>
      <c r="G1792" s="2">
        <v>8271.7800000000007</v>
      </c>
    </row>
    <row r="1793" spans="1:7" x14ac:dyDescent="0.35">
      <c r="A1793" t="s">
        <v>4100</v>
      </c>
      <c r="B1793" t="s">
        <v>4101</v>
      </c>
      <c r="C1793" s="1">
        <v>43334</v>
      </c>
      <c r="D1793" s="1">
        <v>43395</v>
      </c>
      <c r="E1793" t="s">
        <v>7</v>
      </c>
      <c r="F1793" t="s">
        <v>2654</v>
      </c>
      <c r="G1793" s="2">
        <v>923</v>
      </c>
    </row>
    <row r="1794" spans="1:7" x14ac:dyDescent="0.35">
      <c r="A1794" t="s">
        <v>4268</v>
      </c>
      <c r="B1794" t="s">
        <v>4269</v>
      </c>
      <c r="C1794" s="1">
        <v>43354.606076388889</v>
      </c>
      <c r="D1794" s="1">
        <v>43735</v>
      </c>
      <c r="E1794" t="s">
        <v>2266</v>
      </c>
      <c r="F1794" t="s">
        <v>4136</v>
      </c>
      <c r="G1794" s="2">
        <v>720</v>
      </c>
    </row>
    <row r="1795" spans="1:7" x14ac:dyDescent="0.35">
      <c r="A1795" t="s">
        <v>4245</v>
      </c>
      <c r="B1795" t="s">
        <v>4246</v>
      </c>
      <c r="C1795" s="1">
        <v>43350</v>
      </c>
      <c r="D1795" s="1">
        <v>43381</v>
      </c>
      <c r="E1795" t="s">
        <v>9</v>
      </c>
      <c r="F1795" t="s">
        <v>4247</v>
      </c>
      <c r="G1795" s="2">
        <v>24999</v>
      </c>
    </row>
    <row r="1796" spans="1:7" x14ac:dyDescent="0.35">
      <c r="A1796" t="s">
        <v>4223</v>
      </c>
      <c r="B1796" t="s">
        <v>4224</v>
      </c>
      <c r="C1796" s="1">
        <v>43347</v>
      </c>
      <c r="D1796" s="1">
        <v>43409</v>
      </c>
      <c r="E1796" t="s">
        <v>11</v>
      </c>
      <c r="F1796" t="s">
        <v>675</v>
      </c>
      <c r="G1796" s="2">
        <v>7834.8</v>
      </c>
    </row>
    <row r="1797" spans="1:7" x14ac:dyDescent="0.35">
      <c r="A1797" t="s">
        <v>4272</v>
      </c>
      <c r="B1797" t="s">
        <v>4273</v>
      </c>
      <c r="C1797" s="1">
        <v>43355</v>
      </c>
      <c r="D1797" s="1">
        <v>43385</v>
      </c>
      <c r="E1797" t="s">
        <v>9</v>
      </c>
      <c r="F1797" t="s">
        <v>4274</v>
      </c>
      <c r="G1797" s="2">
        <v>3535</v>
      </c>
    </row>
    <row r="1798" spans="1:7" x14ac:dyDescent="0.35">
      <c r="A1798" t="s">
        <v>4241</v>
      </c>
      <c r="B1798" t="s">
        <v>4236</v>
      </c>
      <c r="C1798" s="1">
        <v>43350</v>
      </c>
      <c r="D1798" s="1">
        <v>43434</v>
      </c>
      <c r="E1798" t="s">
        <v>7</v>
      </c>
      <c r="F1798" t="s">
        <v>47</v>
      </c>
      <c r="G1798" s="2">
        <v>2095</v>
      </c>
    </row>
    <row r="1799" spans="1:7" x14ac:dyDescent="0.35">
      <c r="A1799" t="s">
        <v>4177</v>
      </c>
      <c r="B1799" t="s">
        <v>4178</v>
      </c>
      <c r="C1799" s="1">
        <v>43344</v>
      </c>
      <c r="D1799" s="1">
        <v>43373</v>
      </c>
      <c r="E1799" t="s">
        <v>9</v>
      </c>
      <c r="F1799" t="s">
        <v>4179</v>
      </c>
      <c r="G1799" s="2">
        <v>4884</v>
      </c>
    </row>
    <row r="1800" spans="1:7" x14ac:dyDescent="0.35">
      <c r="A1800" t="s">
        <v>3653</v>
      </c>
      <c r="B1800" t="s">
        <v>3654</v>
      </c>
      <c r="C1800" s="1">
        <v>43282</v>
      </c>
      <c r="D1800" s="1">
        <v>43350</v>
      </c>
      <c r="E1800" t="s">
        <v>7</v>
      </c>
      <c r="F1800" t="s">
        <v>1517</v>
      </c>
      <c r="G1800" s="2">
        <v>400</v>
      </c>
    </row>
    <row r="1801" spans="1:7" x14ac:dyDescent="0.35">
      <c r="A1801" t="s">
        <v>4609</v>
      </c>
      <c r="B1801" t="s">
        <v>4610</v>
      </c>
      <c r="C1801" s="1">
        <v>43395</v>
      </c>
      <c r="D1801" s="1">
        <v>45200</v>
      </c>
      <c r="E1801" t="s">
        <v>11</v>
      </c>
      <c r="F1801" t="s">
        <v>4611</v>
      </c>
      <c r="G1801" s="2">
        <v>7500</v>
      </c>
    </row>
    <row r="1802" spans="1:7" x14ac:dyDescent="0.35">
      <c r="A1802" t="s">
        <v>4296</v>
      </c>
      <c r="B1802" t="s">
        <v>4297</v>
      </c>
      <c r="C1802" s="1">
        <v>43357.504618055551</v>
      </c>
      <c r="D1802" s="1">
        <v>43553</v>
      </c>
      <c r="E1802" t="s">
        <v>11</v>
      </c>
      <c r="F1802" t="s">
        <v>12</v>
      </c>
      <c r="G1802" s="2">
        <v>6000</v>
      </c>
    </row>
    <row r="1803" spans="1:7" x14ac:dyDescent="0.35">
      <c r="A1803" t="s">
        <v>4199</v>
      </c>
      <c r="B1803" t="s">
        <v>4200</v>
      </c>
      <c r="C1803" s="1">
        <v>43346</v>
      </c>
      <c r="D1803" s="1">
        <v>43465</v>
      </c>
      <c r="E1803" t="s">
        <v>9</v>
      </c>
      <c r="F1803" t="s">
        <v>2263</v>
      </c>
      <c r="G1803" s="2">
        <v>2880</v>
      </c>
    </row>
    <row r="1804" spans="1:7" x14ac:dyDescent="0.35">
      <c r="A1804" t="s">
        <v>4298</v>
      </c>
      <c r="B1804" t="s">
        <v>4299</v>
      </c>
      <c r="C1804" s="1">
        <v>43357.684259259258</v>
      </c>
      <c r="D1804" s="1">
        <v>43378</v>
      </c>
      <c r="E1804" t="s">
        <v>7</v>
      </c>
      <c r="F1804" t="s">
        <v>1403</v>
      </c>
      <c r="G1804" s="2">
        <v>1000</v>
      </c>
    </row>
    <row r="1805" spans="1:7" x14ac:dyDescent="0.35">
      <c r="A1805" t="s">
        <v>4300</v>
      </c>
      <c r="B1805" t="s">
        <v>4301</v>
      </c>
      <c r="C1805" s="1">
        <v>43357.69327546296</v>
      </c>
      <c r="D1805" s="1">
        <v>43429</v>
      </c>
      <c r="E1805" t="s">
        <v>7</v>
      </c>
      <c r="F1805" t="s">
        <v>943</v>
      </c>
      <c r="G1805" s="2">
        <v>4200</v>
      </c>
    </row>
    <row r="1806" spans="1:7" x14ac:dyDescent="0.35">
      <c r="A1806" t="s">
        <v>4302</v>
      </c>
      <c r="B1806" t="s">
        <v>4303</v>
      </c>
      <c r="C1806" s="1">
        <v>43357.70380787037</v>
      </c>
      <c r="D1806" s="1">
        <v>43429</v>
      </c>
      <c r="E1806" t="s">
        <v>7</v>
      </c>
      <c r="F1806" t="s">
        <v>1377</v>
      </c>
      <c r="G1806" s="2">
        <v>4900</v>
      </c>
    </row>
    <row r="1807" spans="1:7" x14ac:dyDescent="0.35">
      <c r="A1807" t="s">
        <v>4277</v>
      </c>
      <c r="B1807" t="s">
        <v>4278</v>
      </c>
      <c r="C1807" s="1">
        <v>43356</v>
      </c>
      <c r="D1807" s="1">
        <v>43378</v>
      </c>
      <c r="E1807" t="s">
        <v>7</v>
      </c>
      <c r="F1807" t="s">
        <v>77</v>
      </c>
      <c r="G1807" s="2">
        <v>752</v>
      </c>
    </row>
    <row r="1808" spans="1:7" x14ac:dyDescent="0.35">
      <c r="A1808" t="s">
        <v>4289</v>
      </c>
      <c r="B1808" t="s">
        <v>4290</v>
      </c>
      <c r="C1808" s="1">
        <v>43357</v>
      </c>
      <c r="D1808" s="1">
        <v>43371</v>
      </c>
      <c r="E1808" t="s">
        <v>9</v>
      </c>
      <c r="F1808" t="s">
        <v>2066</v>
      </c>
      <c r="G1808" s="2">
        <v>16500</v>
      </c>
    </row>
    <row r="1809" spans="1:7" x14ac:dyDescent="0.35">
      <c r="A1809" t="s">
        <v>4377</v>
      </c>
      <c r="B1809" t="s">
        <v>4378</v>
      </c>
      <c r="C1809" s="1">
        <v>43367</v>
      </c>
      <c r="D1809" s="1">
        <v>43404</v>
      </c>
      <c r="E1809" t="s">
        <v>7</v>
      </c>
      <c r="F1809" t="s">
        <v>4379</v>
      </c>
      <c r="G1809" s="2">
        <v>4999</v>
      </c>
    </row>
    <row r="1810" spans="1:7" x14ac:dyDescent="0.35">
      <c r="A1810" t="s">
        <v>4279</v>
      </c>
      <c r="B1810" t="s">
        <v>4280</v>
      </c>
      <c r="C1810" s="1">
        <v>43356</v>
      </c>
      <c r="D1810" s="1">
        <v>43434</v>
      </c>
      <c r="E1810" t="s">
        <v>7</v>
      </c>
      <c r="F1810" t="s">
        <v>1517</v>
      </c>
      <c r="G1810" s="2">
        <v>6000</v>
      </c>
    </row>
    <row r="1811" spans="1:7" x14ac:dyDescent="0.35">
      <c r="A1811" t="s">
        <v>3431</v>
      </c>
      <c r="B1811" t="s">
        <v>3432</v>
      </c>
      <c r="C1811" s="1">
        <v>43252</v>
      </c>
      <c r="D1811" s="1">
        <v>43982</v>
      </c>
      <c r="E1811" t="s">
        <v>11</v>
      </c>
      <c r="F1811" t="s">
        <v>3433</v>
      </c>
      <c r="G1811" s="2">
        <v>17500</v>
      </c>
    </row>
    <row r="1812" spans="1:7" x14ac:dyDescent="0.35">
      <c r="A1812" t="s">
        <v>4367</v>
      </c>
      <c r="B1812" t="s">
        <v>4368</v>
      </c>
      <c r="C1812" s="1">
        <v>43363.588819444441</v>
      </c>
      <c r="D1812" s="1">
        <v>43378</v>
      </c>
      <c r="E1812" t="s">
        <v>9</v>
      </c>
      <c r="F1812" t="s">
        <v>4369</v>
      </c>
      <c r="G1812" s="2">
        <v>1060</v>
      </c>
    </row>
    <row r="1813" spans="1:7" x14ac:dyDescent="0.35">
      <c r="A1813" t="s">
        <v>4270</v>
      </c>
      <c r="B1813" t="s">
        <v>4271</v>
      </c>
      <c r="C1813" s="1">
        <v>43355</v>
      </c>
      <c r="D1813" s="1">
        <v>43362</v>
      </c>
      <c r="E1813" t="s">
        <v>7</v>
      </c>
      <c r="F1813" t="s">
        <v>2195</v>
      </c>
      <c r="G1813" s="2">
        <v>600</v>
      </c>
    </row>
    <row r="1814" spans="1:7" x14ac:dyDescent="0.35">
      <c r="A1814" t="s">
        <v>4441</v>
      </c>
      <c r="B1814" t="s">
        <v>4442</v>
      </c>
      <c r="C1814" s="1">
        <v>43374</v>
      </c>
      <c r="D1814" s="1">
        <v>43434</v>
      </c>
      <c r="E1814" t="s">
        <v>7</v>
      </c>
      <c r="F1814" t="s">
        <v>4443</v>
      </c>
      <c r="G1814" s="2">
        <v>880</v>
      </c>
    </row>
    <row r="1815" spans="1:7" x14ac:dyDescent="0.35">
      <c r="A1815" t="s">
        <v>4321</v>
      </c>
      <c r="B1815" t="s">
        <v>4322</v>
      </c>
      <c r="C1815" s="1">
        <v>43361</v>
      </c>
      <c r="D1815" s="1">
        <v>43555</v>
      </c>
      <c r="E1815" t="s">
        <v>7</v>
      </c>
      <c r="F1815" t="s">
        <v>4323</v>
      </c>
      <c r="G1815" s="2">
        <v>300</v>
      </c>
    </row>
    <row r="1816" spans="1:7" x14ac:dyDescent="0.35">
      <c r="A1816" t="s">
        <v>3866</v>
      </c>
      <c r="B1816" t="s">
        <v>3867</v>
      </c>
      <c r="C1816" s="1">
        <v>43305</v>
      </c>
      <c r="D1816" s="1">
        <v>43434</v>
      </c>
      <c r="E1816" t="s">
        <v>9</v>
      </c>
      <c r="F1816" t="s">
        <v>979</v>
      </c>
      <c r="G1816" s="2">
        <v>24017.5</v>
      </c>
    </row>
    <row r="1817" spans="1:7" x14ac:dyDescent="0.35">
      <c r="A1817" t="s">
        <v>4324</v>
      </c>
      <c r="B1817" t="s">
        <v>4325</v>
      </c>
      <c r="C1817" s="1">
        <v>43361</v>
      </c>
      <c r="D1817" s="1">
        <v>43371</v>
      </c>
      <c r="E1817" t="s">
        <v>7</v>
      </c>
      <c r="F1817" t="s">
        <v>955</v>
      </c>
      <c r="G1817" s="2">
        <v>1203.9000000000001</v>
      </c>
    </row>
    <row r="1818" spans="1:7" x14ac:dyDescent="0.35">
      <c r="A1818" t="s">
        <v>4326</v>
      </c>
      <c r="B1818" t="s">
        <v>4327</v>
      </c>
      <c r="C1818" s="1">
        <v>43361</v>
      </c>
      <c r="D1818" s="1">
        <v>43409</v>
      </c>
      <c r="E1818" t="s">
        <v>7</v>
      </c>
      <c r="F1818" t="s">
        <v>1616</v>
      </c>
      <c r="G1818" s="2">
        <v>3100</v>
      </c>
    </row>
    <row r="1819" spans="1:7" x14ac:dyDescent="0.35">
      <c r="A1819" t="s">
        <v>4328</v>
      </c>
      <c r="B1819" t="s">
        <v>4329</v>
      </c>
      <c r="C1819" s="1">
        <v>43361</v>
      </c>
      <c r="D1819" s="1">
        <v>43391</v>
      </c>
      <c r="E1819" t="s">
        <v>7</v>
      </c>
      <c r="F1819" t="s">
        <v>359</v>
      </c>
      <c r="G1819" s="2">
        <v>1500</v>
      </c>
    </row>
    <row r="1820" spans="1:7" x14ac:dyDescent="0.35">
      <c r="A1820" t="s">
        <v>4291</v>
      </c>
      <c r="B1820" t="s">
        <v>4292</v>
      </c>
      <c r="C1820" s="1">
        <v>43357</v>
      </c>
      <c r="D1820" s="1">
        <v>43465</v>
      </c>
      <c r="E1820" t="s">
        <v>9</v>
      </c>
      <c r="F1820" t="s">
        <v>2498</v>
      </c>
      <c r="G1820" s="2">
        <v>21470</v>
      </c>
    </row>
    <row r="1821" spans="1:7" x14ac:dyDescent="0.35">
      <c r="A1821" t="s">
        <v>4339</v>
      </c>
      <c r="B1821" t="s">
        <v>4340</v>
      </c>
      <c r="C1821" s="1">
        <v>43361.694305555553</v>
      </c>
      <c r="D1821" s="1">
        <v>43429</v>
      </c>
      <c r="E1821" t="s">
        <v>7</v>
      </c>
      <c r="F1821" t="s">
        <v>652</v>
      </c>
      <c r="G1821" s="2">
        <v>300</v>
      </c>
    </row>
    <row r="1822" spans="1:7" x14ac:dyDescent="0.35">
      <c r="A1822" t="s">
        <v>4330</v>
      </c>
      <c r="B1822" t="s">
        <v>4331</v>
      </c>
      <c r="C1822" s="1">
        <v>43361</v>
      </c>
      <c r="D1822" s="1">
        <v>43385</v>
      </c>
      <c r="E1822" t="s">
        <v>7</v>
      </c>
      <c r="F1822" t="s">
        <v>77</v>
      </c>
      <c r="G1822" s="2">
        <v>1308.43</v>
      </c>
    </row>
    <row r="1823" spans="1:7" x14ac:dyDescent="0.35">
      <c r="A1823" t="s">
        <v>4242</v>
      </c>
      <c r="B1823" t="s">
        <v>4243</v>
      </c>
      <c r="C1823" s="1">
        <v>43350</v>
      </c>
      <c r="D1823" s="1">
        <v>43371</v>
      </c>
      <c r="E1823" t="s">
        <v>9</v>
      </c>
      <c r="F1823" t="s">
        <v>4244</v>
      </c>
      <c r="G1823" s="2">
        <v>15000</v>
      </c>
    </row>
    <row r="1824" spans="1:7" x14ac:dyDescent="0.35">
      <c r="A1824" t="s">
        <v>4201</v>
      </c>
      <c r="B1824" t="s">
        <v>4202</v>
      </c>
      <c r="C1824" s="1">
        <v>43346</v>
      </c>
      <c r="D1824" s="1">
        <v>43376</v>
      </c>
      <c r="E1824" t="s">
        <v>9</v>
      </c>
      <c r="F1824" t="s">
        <v>3737</v>
      </c>
      <c r="G1824" s="2">
        <v>550</v>
      </c>
    </row>
    <row r="1825" spans="1:7" x14ac:dyDescent="0.35">
      <c r="A1825" t="s">
        <v>4343</v>
      </c>
      <c r="B1825" t="s">
        <v>4344</v>
      </c>
      <c r="C1825" s="1">
        <v>43362</v>
      </c>
      <c r="D1825" s="1">
        <v>43371</v>
      </c>
      <c r="E1825" t="s">
        <v>9</v>
      </c>
      <c r="F1825" t="s">
        <v>4345</v>
      </c>
      <c r="G1825" s="2">
        <v>2301.6</v>
      </c>
    </row>
    <row r="1826" spans="1:7" x14ac:dyDescent="0.35">
      <c r="A1826" t="s">
        <v>4354</v>
      </c>
      <c r="B1826" t="s">
        <v>4355</v>
      </c>
      <c r="C1826" s="1">
        <v>43362</v>
      </c>
      <c r="D1826" s="1">
        <v>43392</v>
      </c>
      <c r="E1826" t="s">
        <v>11</v>
      </c>
      <c r="F1826" t="s">
        <v>1925</v>
      </c>
      <c r="G1826" s="2">
        <v>21460</v>
      </c>
    </row>
    <row r="1827" spans="1:7" x14ac:dyDescent="0.35">
      <c r="A1827" t="s">
        <v>2773</v>
      </c>
      <c r="B1827" t="s">
        <v>2774</v>
      </c>
      <c r="C1827" s="1">
        <v>43171</v>
      </c>
      <c r="D1827" s="1">
        <v>43323</v>
      </c>
      <c r="E1827" t="s">
        <v>13</v>
      </c>
      <c r="F1827" t="s">
        <v>2775</v>
      </c>
      <c r="G1827" s="2">
        <v>34890</v>
      </c>
    </row>
    <row r="1828" spans="1:7" x14ac:dyDescent="0.35">
      <c r="A1828" t="s">
        <v>4356</v>
      </c>
      <c r="B1828" t="s">
        <v>4357</v>
      </c>
      <c r="C1828" s="1">
        <v>43362.687430555554</v>
      </c>
      <c r="D1828" s="1">
        <v>43731</v>
      </c>
      <c r="E1828" t="s">
        <v>11</v>
      </c>
      <c r="F1828" t="s">
        <v>2775</v>
      </c>
      <c r="G1828" s="2">
        <v>54751</v>
      </c>
    </row>
    <row r="1829" spans="1:7" x14ac:dyDescent="0.35">
      <c r="A1829" t="s">
        <v>4346</v>
      </c>
      <c r="B1829" t="s">
        <v>4347</v>
      </c>
      <c r="C1829" s="1">
        <v>43362</v>
      </c>
      <c r="D1829" s="1">
        <v>43553</v>
      </c>
      <c r="E1829" t="s">
        <v>9</v>
      </c>
      <c r="F1829" t="s">
        <v>4348</v>
      </c>
      <c r="G1829" s="2">
        <v>10000</v>
      </c>
    </row>
    <row r="1830" spans="1:7" x14ac:dyDescent="0.35">
      <c r="A1830" t="s">
        <v>4293</v>
      </c>
      <c r="B1830" t="s">
        <v>4294</v>
      </c>
      <c r="C1830" s="1">
        <v>43357</v>
      </c>
      <c r="D1830" s="1">
        <v>43496</v>
      </c>
      <c r="E1830" t="s">
        <v>9</v>
      </c>
      <c r="F1830" t="s">
        <v>4295</v>
      </c>
      <c r="G1830" s="2">
        <v>7650</v>
      </c>
    </row>
    <row r="1831" spans="1:7" x14ac:dyDescent="0.35">
      <c r="A1831" t="s">
        <v>4311</v>
      </c>
      <c r="B1831" t="s">
        <v>4312</v>
      </c>
      <c r="C1831" s="1">
        <v>43360</v>
      </c>
      <c r="D1831" s="1">
        <v>43390</v>
      </c>
      <c r="E1831" t="s">
        <v>9</v>
      </c>
      <c r="F1831" t="s">
        <v>2574</v>
      </c>
      <c r="G1831" s="2">
        <v>1940</v>
      </c>
    </row>
    <row r="1832" spans="1:7" x14ac:dyDescent="0.35">
      <c r="A1832" t="s">
        <v>4313</v>
      </c>
      <c r="B1832" t="s">
        <v>4314</v>
      </c>
      <c r="C1832" s="1">
        <v>43360</v>
      </c>
      <c r="D1832" s="1">
        <v>43390</v>
      </c>
      <c r="E1832" t="s">
        <v>9</v>
      </c>
      <c r="F1832" t="s">
        <v>4111</v>
      </c>
      <c r="G1832" s="2">
        <v>935</v>
      </c>
    </row>
    <row r="1833" spans="1:7" x14ac:dyDescent="0.35">
      <c r="A1833" t="s">
        <v>4364</v>
      </c>
      <c r="B1833" t="s">
        <v>4365</v>
      </c>
      <c r="C1833" s="1">
        <v>43363</v>
      </c>
      <c r="D1833" s="1">
        <v>43555</v>
      </c>
      <c r="E1833" t="s">
        <v>11</v>
      </c>
      <c r="F1833" t="s">
        <v>4366</v>
      </c>
      <c r="G1833" s="2">
        <v>5000</v>
      </c>
    </row>
    <row r="1834" spans="1:7" x14ac:dyDescent="0.35">
      <c r="A1834" t="s">
        <v>3999</v>
      </c>
      <c r="B1834" t="s">
        <v>4000</v>
      </c>
      <c r="C1834" s="1">
        <v>43320</v>
      </c>
      <c r="D1834" s="1">
        <v>43353</v>
      </c>
      <c r="E1834" t="s">
        <v>9</v>
      </c>
      <c r="F1834" t="s">
        <v>351</v>
      </c>
      <c r="G1834" s="2">
        <v>19150</v>
      </c>
    </row>
    <row r="1835" spans="1:7" x14ac:dyDescent="0.35">
      <c r="A1835" t="s">
        <v>4315</v>
      </c>
      <c r="B1835" t="s">
        <v>4316</v>
      </c>
      <c r="C1835" s="1">
        <v>43360</v>
      </c>
      <c r="D1835" s="1">
        <v>43395</v>
      </c>
      <c r="E1835" t="s">
        <v>9</v>
      </c>
      <c r="F1835" t="s">
        <v>657</v>
      </c>
      <c r="G1835" s="2">
        <v>250</v>
      </c>
    </row>
    <row r="1836" spans="1:7" x14ac:dyDescent="0.35">
      <c r="A1836" t="s">
        <v>4155</v>
      </c>
      <c r="B1836" t="s">
        <v>4156</v>
      </c>
      <c r="C1836" s="1">
        <v>43343</v>
      </c>
      <c r="D1836" s="1">
        <v>43646</v>
      </c>
      <c r="E1836" t="s">
        <v>11</v>
      </c>
      <c r="F1836" t="s">
        <v>4157</v>
      </c>
      <c r="G1836" s="2">
        <v>844.15</v>
      </c>
    </row>
    <row r="1837" spans="1:7" x14ac:dyDescent="0.35">
      <c r="A1837" t="s">
        <v>4341</v>
      </c>
      <c r="B1837" t="s">
        <v>4342</v>
      </c>
      <c r="C1837" s="1">
        <v>43362</v>
      </c>
      <c r="D1837" s="1">
        <v>43409</v>
      </c>
      <c r="E1837" t="s">
        <v>7</v>
      </c>
      <c r="F1837" t="s">
        <v>1512</v>
      </c>
      <c r="G1837" s="2">
        <v>4812</v>
      </c>
    </row>
    <row r="1838" spans="1:7" x14ac:dyDescent="0.35">
      <c r="A1838" t="s">
        <v>4370</v>
      </c>
      <c r="B1838" t="s">
        <v>4371</v>
      </c>
      <c r="C1838" s="1">
        <v>43364</v>
      </c>
      <c r="D1838" s="1">
        <v>43462</v>
      </c>
      <c r="E1838" t="s">
        <v>7</v>
      </c>
      <c r="F1838" t="s">
        <v>47</v>
      </c>
      <c r="G1838" s="2">
        <v>895</v>
      </c>
    </row>
    <row r="1839" spans="1:7" x14ac:dyDescent="0.35">
      <c r="A1839" t="s">
        <v>4373</v>
      </c>
      <c r="B1839" t="s">
        <v>4374</v>
      </c>
      <c r="C1839" s="1">
        <v>43364.343043981477</v>
      </c>
      <c r="D1839" s="1">
        <v>43462</v>
      </c>
      <c r="E1839" t="s">
        <v>7</v>
      </c>
      <c r="F1839" t="s">
        <v>47</v>
      </c>
      <c r="G1839" s="2">
        <v>895</v>
      </c>
    </row>
    <row r="1840" spans="1:7" x14ac:dyDescent="0.35">
      <c r="A1840" t="s">
        <v>4263</v>
      </c>
      <c r="B1840" t="s">
        <v>4264</v>
      </c>
      <c r="C1840" s="1">
        <v>43354</v>
      </c>
      <c r="D1840" s="1">
        <v>43364</v>
      </c>
      <c r="E1840" t="s">
        <v>9</v>
      </c>
      <c r="F1840" t="s">
        <v>897</v>
      </c>
      <c r="G1840" s="2">
        <v>880</v>
      </c>
    </row>
    <row r="1841" spans="1:7" x14ac:dyDescent="0.35">
      <c r="A1841" t="s">
        <v>4375</v>
      </c>
      <c r="B1841" t="s">
        <v>4376</v>
      </c>
      <c r="C1841" s="1">
        <v>43364.691863425927</v>
      </c>
      <c r="D1841" s="1">
        <v>43585</v>
      </c>
      <c r="E1841" t="s">
        <v>9</v>
      </c>
      <c r="F1841" t="s">
        <v>73</v>
      </c>
      <c r="G1841" s="2">
        <v>14400</v>
      </c>
    </row>
    <row r="1842" spans="1:7" x14ac:dyDescent="0.35">
      <c r="A1842" t="s">
        <v>4309</v>
      </c>
      <c r="B1842" t="s">
        <v>4310</v>
      </c>
      <c r="C1842" s="1">
        <v>43360</v>
      </c>
      <c r="D1842" s="1">
        <v>43496</v>
      </c>
      <c r="E1842" t="s">
        <v>20</v>
      </c>
      <c r="F1842" t="s">
        <v>1925</v>
      </c>
      <c r="G1842" s="2">
        <v>22500</v>
      </c>
    </row>
    <row r="1843" spans="1:7" x14ac:dyDescent="0.35">
      <c r="A1843" t="s">
        <v>4335</v>
      </c>
      <c r="B1843" t="s">
        <v>4336</v>
      </c>
      <c r="C1843" s="1">
        <v>43361</v>
      </c>
      <c r="D1843" s="1">
        <v>43465</v>
      </c>
      <c r="E1843" t="s">
        <v>9</v>
      </c>
      <c r="F1843" t="s">
        <v>2263</v>
      </c>
      <c r="G1843" s="2">
        <v>2880</v>
      </c>
    </row>
    <row r="1844" spans="1:7" x14ac:dyDescent="0.35">
      <c r="A1844" t="s">
        <v>4044</v>
      </c>
      <c r="B1844" t="s">
        <v>4045</v>
      </c>
      <c r="C1844" s="1">
        <v>43327</v>
      </c>
      <c r="D1844" s="1">
        <v>43414</v>
      </c>
      <c r="E1844" t="s">
        <v>7</v>
      </c>
      <c r="F1844" t="s">
        <v>1173</v>
      </c>
      <c r="G1844" s="2">
        <v>2000</v>
      </c>
    </row>
    <row r="1845" spans="1:7" x14ac:dyDescent="0.35">
      <c r="A1845" t="s">
        <v>4046</v>
      </c>
      <c r="B1845" t="s">
        <v>4047</v>
      </c>
      <c r="C1845" s="1">
        <v>43327</v>
      </c>
      <c r="D1845" s="1">
        <v>43506</v>
      </c>
      <c r="E1845" t="s">
        <v>7</v>
      </c>
      <c r="F1845" t="s">
        <v>1280</v>
      </c>
      <c r="G1845" s="2">
        <v>1000</v>
      </c>
    </row>
    <row r="1846" spans="1:7" x14ac:dyDescent="0.35">
      <c r="A1846" t="s">
        <v>4048</v>
      </c>
      <c r="B1846" t="s">
        <v>4049</v>
      </c>
      <c r="C1846" s="1">
        <v>43327</v>
      </c>
      <c r="D1846" s="1">
        <v>43496</v>
      </c>
      <c r="E1846" t="s">
        <v>7</v>
      </c>
      <c r="F1846" t="s">
        <v>22</v>
      </c>
      <c r="G1846" s="2">
        <v>3000</v>
      </c>
    </row>
    <row r="1847" spans="1:7" x14ac:dyDescent="0.35">
      <c r="A1847" t="s">
        <v>4403</v>
      </c>
      <c r="B1847" t="s">
        <v>4404</v>
      </c>
      <c r="C1847" s="1">
        <v>43367.84957175926</v>
      </c>
      <c r="D1847" s="1">
        <v>43425</v>
      </c>
      <c r="E1847" t="s">
        <v>7</v>
      </c>
      <c r="F1847" t="s">
        <v>1377</v>
      </c>
      <c r="G1847" s="2">
        <v>2900</v>
      </c>
    </row>
    <row r="1848" spans="1:7" x14ac:dyDescent="0.35">
      <c r="A1848" t="s">
        <v>4380</v>
      </c>
      <c r="B1848" t="s">
        <v>4381</v>
      </c>
      <c r="C1848" s="1">
        <v>43367</v>
      </c>
      <c r="D1848" s="1">
        <v>43458</v>
      </c>
      <c r="E1848" t="s">
        <v>7</v>
      </c>
      <c r="F1848" t="s">
        <v>32</v>
      </c>
      <c r="G1848" s="2">
        <v>350</v>
      </c>
    </row>
    <row r="1849" spans="1:7" x14ac:dyDescent="0.35">
      <c r="A1849" t="s">
        <v>4411</v>
      </c>
      <c r="B1849" t="s">
        <v>4412</v>
      </c>
      <c r="C1849" s="1">
        <v>43368.428900462961</v>
      </c>
      <c r="D1849" s="1">
        <v>43381</v>
      </c>
      <c r="E1849" t="s">
        <v>9</v>
      </c>
      <c r="F1849" t="s">
        <v>889</v>
      </c>
      <c r="G1849" s="2">
        <v>14660</v>
      </c>
    </row>
    <row r="1850" spans="1:7" x14ac:dyDescent="0.35">
      <c r="A1850" t="s">
        <v>4392</v>
      </c>
      <c r="B1850" t="s">
        <v>4393</v>
      </c>
      <c r="C1850" s="1">
        <v>43367</v>
      </c>
      <c r="D1850" s="1">
        <v>43465</v>
      </c>
      <c r="E1850" t="s">
        <v>9</v>
      </c>
      <c r="F1850" t="s">
        <v>76</v>
      </c>
      <c r="G1850" s="2">
        <v>25000</v>
      </c>
    </row>
    <row r="1851" spans="1:7" x14ac:dyDescent="0.35">
      <c r="A1851" t="s">
        <v>4265</v>
      </c>
      <c r="B1851" t="s">
        <v>4266</v>
      </c>
      <c r="C1851" s="1">
        <v>43354</v>
      </c>
      <c r="D1851" s="1">
        <v>43555</v>
      </c>
      <c r="E1851" t="s">
        <v>9</v>
      </c>
      <c r="F1851" t="s">
        <v>4267</v>
      </c>
      <c r="G1851" s="2">
        <v>5411</v>
      </c>
    </row>
    <row r="1852" spans="1:7" x14ac:dyDescent="0.35">
      <c r="A1852" t="s">
        <v>4413</v>
      </c>
      <c r="B1852" t="s">
        <v>4414</v>
      </c>
      <c r="C1852" s="1">
        <v>43368.507789351846</v>
      </c>
      <c r="D1852" s="1">
        <v>43555</v>
      </c>
      <c r="E1852" t="s">
        <v>11</v>
      </c>
      <c r="F1852" t="s">
        <v>563</v>
      </c>
      <c r="G1852" s="2">
        <v>27675</v>
      </c>
    </row>
    <row r="1853" spans="1:7" x14ac:dyDescent="0.35">
      <c r="A1853" t="s">
        <v>4275</v>
      </c>
      <c r="B1853" t="s">
        <v>4276</v>
      </c>
      <c r="C1853" s="1">
        <v>43355</v>
      </c>
      <c r="D1853" s="1">
        <v>43404</v>
      </c>
      <c r="E1853" t="s">
        <v>9</v>
      </c>
      <c r="F1853" t="s">
        <v>1052</v>
      </c>
      <c r="G1853" s="2">
        <v>32300</v>
      </c>
    </row>
    <row r="1854" spans="1:7" x14ac:dyDescent="0.35">
      <c r="A1854" t="s">
        <v>4382</v>
      </c>
      <c r="B1854" t="s">
        <v>4383</v>
      </c>
      <c r="C1854" s="1">
        <v>43367</v>
      </c>
      <c r="D1854" s="1">
        <v>43374</v>
      </c>
      <c r="E1854" t="s">
        <v>7</v>
      </c>
      <c r="F1854" t="s">
        <v>955</v>
      </c>
      <c r="G1854" s="2">
        <v>586.85</v>
      </c>
    </row>
    <row r="1855" spans="1:7" x14ac:dyDescent="0.35">
      <c r="A1855" t="s">
        <v>4358</v>
      </c>
      <c r="B1855" t="s">
        <v>4359</v>
      </c>
      <c r="C1855" s="1">
        <v>43363</v>
      </c>
      <c r="D1855" s="1">
        <v>43412</v>
      </c>
      <c r="E1855" t="s">
        <v>7</v>
      </c>
      <c r="F1855" t="s">
        <v>319</v>
      </c>
      <c r="G1855" s="2">
        <v>1434</v>
      </c>
    </row>
    <row r="1856" spans="1:7" x14ac:dyDescent="0.35">
      <c r="A1856" t="s">
        <v>4394</v>
      </c>
      <c r="B1856" t="s">
        <v>4395</v>
      </c>
      <c r="C1856" s="1">
        <v>43367</v>
      </c>
      <c r="D1856" s="1">
        <v>43368.607627314814</v>
      </c>
      <c r="E1856" t="s">
        <v>9</v>
      </c>
      <c r="F1856" t="s">
        <v>77</v>
      </c>
      <c r="G1856" s="2">
        <v>2586.9699999999998</v>
      </c>
    </row>
    <row r="1857" spans="1:7" x14ac:dyDescent="0.35">
      <c r="A1857" t="s">
        <v>4337</v>
      </c>
      <c r="B1857" t="s">
        <v>4338</v>
      </c>
      <c r="C1857" s="1">
        <v>43361</v>
      </c>
      <c r="D1857" s="1">
        <v>43382</v>
      </c>
      <c r="E1857" t="s">
        <v>9</v>
      </c>
      <c r="F1857" t="s">
        <v>2228</v>
      </c>
      <c r="G1857" s="2">
        <v>729.99</v>
      </c>
    </row>
    <row r="1858" spans="1:7" x14ac:dyDescent="0.35">
      <c r="A1858" t="s">
        <v>4466</v>
      </c>
      <c r="B1858" t="s">
        <v>4467</v>
      </c>
      <c r="C1858" s="1">
        <v>43374</v>
      </c>
      <c r="D1858" s="1">
        <v>43555</v>
      </c>
      <c r="E1858" t="s">
        <v>33</v>
      </c>
      <c r="F1858" t="s">
        <v>883</v>
      </c>
      <c r="G1858" s="2">
        <v>25000</v>
      </c>
    </row>
    <row r="1859" spans="1:7" x14ac:dyDescent="0.35">
      <c r="A1859" t="s">
        <v>4425</v>
      </c>
      <c r="B1859" t="s">
        <v>4426</v>
      </c>
      <c r="C1859" s="1">
        <v>43371</v>
      </c>
      <c r="D1859" s="1">
        <v>43404</v>
      </c>
      <c r="E1859" t="s">
        <v>20</v>
      </c>
      <c r="F1859" t="s">
        <v>2671</v>
      </c>
      <c r="G1859" s="2">
        <v>2000</v>
      </c>
    </row>
    <row r="1860" spans="1:7" x14ac:dyDescent="0.35">
      <c r="A1860" t="s">
        <v>4752</v>
      </c>
      <c r="B1860" t="s">
        <v>4753</v>
      </c>
      <c r="C1860" s="1">
        <v>43416</v>
      </c>
      <c r="D1860" s="1">
        <v>43420</v>
      </c>
      <c r="E1860" t="s">
        <v>9</v>
      </c>
      <c r="F1860" t="s">
        <v>970</v>
      </c>
      <c r="G1860" s="2">
        <v>11025</v>
      </c>
    </row>
    <row r="1861" spans="1:7" x14ac:dyDescent="0.35">
      <c r="A1861" t="s">
        <v>4754</v>
      </c>
      <c r="B1861" t="s">
        <v>4755</v>
      </c>
      <c r="C1861" s="1">
        <v>43416</v>
      </c>
      <c r="D1861" s="1">
        <v>43427</v>
      </c>
      <c r="E1861" t="s">
        <v>9</v>
      </c>
      <c r="F1861" t="s">
        <v>970</v>
      </c>
      <c r="G1861" s="2">
        <v>15519.6</v>
      </c>
    </row>
    <row r="1862" spans="1:7" x14ac:dyDescent="0.35">
      <c r="A1862" t="s">
        <v>4415</v>
      </c>
      <c r="B1862" t="s">
        <v>4416</v>
      </c>
      <c r="C1862" s="1">
        <v>43369</v>
      </c>
      <c r="D1862" s="1">
        <v>43555</v>
      </c>
      <c r="E1862" t="s">
        <v>7</v>
      </c>
      <c r="F1862" t="s">
        <v>2349</v>
      </c>
      <c r="G1862" s="2">
        <v>25000</v>
      </c>
    </row>
    <row r="1863" spans="1:7" x14ac:dyDescent="0.35">
      <c r="A1863" t="s">
        <v>4419</v>
      </c>
      <c r="B1863" t="s">
        <v>4420</v>
      </c>
      <c r="C1863" s="1">
        <v>43369.653692129628</v>
      </c>
      <c r="D1863" s="1">
        <v>43555</v>
      </c>
      <c r="E1863" t="s">
        <v>7</v>
      </c>
      <c r="F1863" t="s">
        <v>2349</v>
      </c>
      <c r="G1863" s="2">
        <v>25000</v>
      </c>
    </row>
    <row r="1864" spans="1:7" x14ac:dyDescent="0.35">
      <c r="A1864" t="s">
        <v>4203</v>
      </c>
      <c r="B1864" t="s">
        <v>4204</v>
      </c>
      <c r="C1864" s="1">
        <v>43346</v>
      </c>
      <c r="D1864" s="1">
        <v>43921</v>
      </c>
      <c r="E1864" t="s">
        <v>9</v>
      </c>
      <c r="F1864" t="s">
        <v>875</v>
      </c>
      <c r="G1864" s="2">
        <v>26020</v>
      </c>
    </row>
    <row r="1865" spans="1:7" x14ac:dyDescent="0.35">
      <c r="A1865" t="s">
        <v>3918</v>
      </c>
      <c r="B1865" t="s">
        <v>3919</v>
      </c>
      <c r="C1865" s="1">
        <v>43312</v>
      </c>
      <c r="D1865" s="1">
        <v>43362</v>
      </c>
      <c r="E1865" t="s">
        <v>7</v>
      </c>
      <c r="F1865" t="s">
        <v>39</v>
      </c>
      <c r="G1865" s="2">
        <v>1000</v>
      </c>
    </row>
    <row r="1866" spans="1:7" x14ac:dyDescent="0.35">
      <c r="A1866" t="s">
        <v>4389</v>
      </c>
      <c r="B1866" t="s">
        <v>4390</v>
      </c>
      <c r="C1866" s="1">
        <v>43367</v>
      </c>
      <c r="D1866" s="1">
        <v>43921</v>
      </c>
      <c r="E1866" t="s">
        <v>20</v>
      </c>
      <c r="F1866" t="s">
        <v>4391</v>
      </c>
      <c r="G1866" s="2">
        <v>25000</v>
      </c>
    </row>
    <row r="1867" spans="1:7" x14ac:dyDescent="0.35">
      <c r="A1867" t="s">
        <v>3655</v>
      </c>
      <c r="B1867" t="s">
        <v>3656</v>
      </c>
      <c r="C1867" s="1">
        <v>43282</v>
      </c>
      <c r="D1867" s="1">
        <v>43362</v>
      </c>
      <c r="E1867" t="s">
        <v>7</v>
      </c>
      <c r="F1867" t="s">
        <v>3657</v>
      </c>
      <c r="G1867" s="2">
        <v>500</v>
      </c>
    </row>
    <row r="1868" spans="1:7" x14ac:dyDescent="0.35">
      <c r="A1868" t="s">
        <v>4423</v>
      </c>
      <c r="B1868" t="s">
        <v>4424</v>
      </c>
      <c r="C1868" s="1">
        <v>43370.729710648149</v>
      </c>
      <c r="D1868" s="1">
        <v>43524</v>
      </c>
      <c r="E1868" t="s">
        <v>9</v>
      </c>
      <c r="F1868" t="s">
        <v>16</v>
      </c>
      <c r="G1868" s="2">
        <v>836</v>
      </c>
    </row>
    <row r="1869" spans="1:7" x14ac:dyDescent="0.35">
      <c r="A1869" t="s">
        <v>4408</v>
      </c>
      <c r="B1869" t="s">
        <v>4409</v>
      </c>
      <c r="C1869" s="1">
        <v>43368</v>
      </c>
      <c r="D1869" s="1">
        <v>43369</v>
      </c>
      <c r="E1869" t="s">
        <v>11</v>
      </c>
      <c r="F1869" t="s">
        <v>4410</v>
      </c>
      <c r="G1869" s="2">
        <v>30000</v>
      </c>
    </row>
    <row r="1870" spans="1:7" x14ac:dyDescent="0.35">
      <c r="A1870" t="s">
        <v>4212</v>
      </c>
      <c r="B1870" t="s">
        <v>4213</v>
      </c>
      <c r="C1870" s="1">
        <v>43347</v>
      </c>
      <c r="D1870" s="1">
        <v>43360</v>
      </c>
      <c r="E1870" t="s">
        <v>20</v>
      </c>
      <c r="F1870" t="s">
        <v>4214</v>
      </c>
      <c r="G1870" s="2">
        <v>2785.71</v>
      </c>
    </row>
    <row r="1871" spans="1:7" x14ac:dyDescent="0.35">
      <c r="A1871" t="s">
        <v>4436</v>
      </c>
      <c r="B1871" t="s">
        <v>4437</v>
      </c>
      <c r="C1871" s="1">
        <v>43371.600324074076</v>
      </c>
      <c r="D1871" s="1">
        <v>43455</v>
      </c>
      <c r="E1871" t="s">
        <v>2266</v>
      </c>
      <c r="F1871" t="s">
        <v>4438</v>
      </c>
      <c r="G1871" s="2">
        <v>6300</v>
      </c>
    </row>
    <row r="1872" spans="1:7" x14ac:dyDescent="0.35">
      <c r="A1872" t="s">
        <v>4444</v>
      </c>
      <c r="B1872" t="s">
        <v>4445</v>
      </c>
      <c r="C1872" s="1">
        <v>43374</v>
      </c>
      <c r="D1872" s="1">
        <v>43553</v>
      </c>
      <c r="E1872" t="s">
        <v>7</v>
      </c>
      <c r="F1872" t="s">
        <v>4308</v>
      </c>
      <c r="G1872" s="2">
        <v>13500</v>
      </c>
    </row>
    <row r="1873" spans="1:7" x14ac:dyDescent="0.35">
      <c r="A1873" t="s">
        <v>4386</v>
      </c>
      <c r="B1873" t="s">
        <v>4387</v>
      </c>
      <c r="C1873" s="1">
        <v>43367</v>
      </c>
      <c r="D1873" s="1">
        <v>43420</v>
      </c>
      <c r="E1873" t="s">
        <v>33</v>
      </c>
      <c r="F1873" t="s">
        <v>4388</v>
      </c>
      <c r="G1873" s="2">
        <v>50000</v>
      </c>
    </row>
    <row r="1874" spans="1:7" x14ac:dyDescent="0.35">
      <c r="A1874" t="s">
        <v>4396</v>
      </c>
      <c r="B1874" t="s">
        <v>4397</v>
      </c>
      <c r="C1874" s="1">
        <v>43367</v>
      </c>
      <c r="D1874" s="1">
        <v>43555</v>
      </c>
      <c r="E1874" t="s">
        <v>9</v>
      </c>
      <c r="F1874" t="s">
        <v>626</v>
      </c>
      <c r="G1874" s="2">
        <v>6750</v>
      </c>
    </row>
    <row r="1875" spans="1:7" x14ac:dyDescent="0.35">
      <c r="A1875" t="s">
        <v>4349</v>
      </c>
      <c r="B1875" t="s">
        <v>4350</v>
      </c>
      <c r="C1875" s="1">
        <v>43362</v>
      </c>
      <c r="D1875" s="1">
        <v>43392</v>
      </c>
      <c r="E1875" t="s">
        <v>9</v>
      </c>
      <c r="F1875" t="s">
        <v>4351</v>
      </c>
      <c r="G1875" s="2">
        <v>23000</v>
      </c>
    </row>
    <row r="1876" spans="1:7" x14ac:dyDescent="0.35">
      <c r="A1876" t="s">
        <v>4493</v>
      </c>
      <c r="B1876" t="s">
        <v>4494</v>
      </c>
      <c r="C1876" s="1">
        <v>43377</v>
      </c>
      <c r="D1876" s="1">
        <v>43377.374861111108</v>
      </c>
      <c r="E1876" t="s">
        <v>7</v>
      </c>
      <c r="F1876" t="s">
        <v>56</v>
      </c>
      <c r="G1876" s="2">
        <v>5223</v>
      </c>
    </row>
    <row r="1877" spans="1:7" x14ac:dyDescent="0.35">
      <c r="A1877" t="s">
        <v>4446</v>
      </c>
      <c r="B1877" t="s">
        <v>4447</v>
      </c>
      <c r="C1877" s="1">
        <v>43374</v>
      </c>
      <c r="D1877" s="1">
        <v>43375.474710648145</v>
      </c>
      <c r="E1877" t="s">
        <v>7</v>
      </c>
      <c r="F1877" t="s">
        <v>4448</v>
      </c>
      <c r="G1877" s="2">
        <v>25000</v>
      </c>
    </row>
    <row r="1878" spans="1:7" x14ac:dyDescent="0.35">
      <c r="A1878" t="s">
        <v>4449</v>
      </c>
      <c r="B1878" t="s">
        <v>4450</v>
      </c>
      <c r="C1878" s="1">
        <v>43374</v>
      </c>
      <c r="D1878" s="1">
        <v>43555</v>
      </c>
      <c r="E1878" t="s">
        <v>7</v>
      </c>
      <c r="F1878" t="s">
        <v>4448</v>
      </c>
      <c r="G1878" s="2">
        <v>25000</v>
      </c>
    </row>
    <row r="1879" spans="1:7" x14ac:dyDescent="0.35">
      <c r="A1879" t="s">
        <v>4486</v>
      </c>
      <c r="B1879" t="s">
        <v>4487</v>
      </c>
      <c r="C1879" s="1">
        <v>43375</v>
      </c>
      <c r="D1879" s="1">
        <v>43375.547754629624</v>
      </c>
      <c r="E1879" t="s">
        <v>9</v>
      </c>
      <c r="F1879" t="s">
        <v>77</v>
      </c>
      <c r="G1879" s="2">
        <v>3126.58</v>
      </c>
    </row>
    <row r="1880" spans="1:7" x14ac:dyDescent="0.35">
      <c r="A1880" t="s">
        <v>4405</v>
      </c>
      <c r="B1880" t="s">
        <v>4406</v>
      </c>
      <c r="C1880" s="1">
        <v>43368</v>
      </c>
      <c r="D1880" s="1">
        <v>43465</v>
      </c>
      <c r="E1880" t="s">
        <v>7</v>
      </c>
      <c r="F1880" t="s">
        <v>4407</v>
      </c>
      <c r="G1880" s="2">
        <v>3030</v>
      </c>
    </row>
    <row r="1881" spans="1:7" x14ac:dyDescent="0.35">
      <c r="A1881" t="s">
        <v>3665</v>
      </c>
      <c r="B1881" t="s">
        <v>3666</v>
      </c>
      <c r="C1881" s="1">
        <v>43282</v>
      </c>
      <c r="D1881" s="1">
        <v>45107</v>
      </c>
      <c r="E1881" t="s">
        <v>20</v>
      </c>
      <c r="F1881" t="s">
        <v>792</v>
      </c>
      <c r="G1881" s="2">
        <v>15937.87</v>
      </c>
    </row>
    <row r="1882" spans="1:7" x14ac:dyDescent="0.35">
      <c r="A1882" t="s">
        <v>4306</v>
      </c>
      <c r="B1882" t="s">
        <v>4307</v>
      </c>
      <c r="C1882" s="1">
        <v>43360</v>
      </c>
      <c r="D1882" s="1">
        <v>43553</v>
      </c>
      <c r="E1882" t="s">
        <v>7</v>
      </c>
      <c r="F1882" t="s">
        <v>4308</v>
      </c>
      <c r="G1882" s="2">
        <v>24000</v>
      </c>
    </row>
    <row r="1883" spans="1:7" x14ac:dyDescent="0.35">
      <c r="A1883" t="s">
        <v>4427</v>
      </c>
      <c r="B1883" t="s">
        <v>4428</v>
      </c>
      <c r="C1883" s="1">
        <v>43371</v>
      </c>
      <c r="D1883" s="1">
        <v>43413</v>
      </c>
      <c r="E1883" t="s">
        <v>9</v>
      </c>
      <c r="F1883" t="s">
        <v>50</v>
      </c>
      <c r="G1883" s="2">
        <v>1127</v>
      </c>
    </row>
    <row r="1884" spans="1:7" x14ac:dyDescent="0.35">
      <c r="A1884" t="s">
        <v>4421</v>
      </c>
      <c r="B1884" t="s">
        <v>4422</v>
      </c>
      <c r="C1884" s="1">
        <v>43370</v>
      </c>
      <c r="D1884" s="1">
        <v>43553</v>
      </c>
      <c r="E1884" t="s">
        <v>7</v>
      </c>
      <c r="F1884" t="s">
        <v>4308</v>
      </c>
      <c r="G1884" s="2">
        <v>7000</v>
      </c>
    </row>
    <row r="1885" spans="1:7" x14ac:dyDescent="0.35">
      <c r="A1885" t="s">
        <v>4417</v>
      </c>
      <c r="B1885" t="s">
        <v>4418</v>
      </c>
      <c r="C1885" s="1">
        <v>43369</v>
      </c>
      <c r="D1885" s="1">
        <v>43420</v>
      </c>
      <c r="E1885" t="s">
        <v>9</v>
      </c>
      <c r="F1885" t="s">
        <v>88</v>
      </c>
      <c r="G1885" s="2">
        <v>256</v>
      </c>
    </row>
    <row r="1886" spans="1:7" x14ac:dyDescent="0.35">
      <c r="A1886" t="s">
        <v>4477</v>
      </c>
      <c r="B1886" t="s">
        <v>4478</v>
      </c>
      <c r="C1886" s="1">
        <v>43374</v>
      </c>
      <c r="D1886" s="1">
        <v>43455</v>
      </c>
      <c r="E1886" t="s">
        <v>9</v>
      </c>
      <c r="F1886" t="s">
        <v>88</v>
      </c>
      <c r="G1886" s="2">
        <v>3000</v>
      </c>
    </row>
    <row r="1887" spans="1:7" x14ac:dyDescent="0.35">
      <c r="A1887" t="s">
        <v>4059</v>
      </c>
      <c r="B1887" t="s">
        <v>4060</v>
      </c>
      <c r="C1887" s="1">
        <v>43328</v>
      </c>
      <c r="D1887" s="1">
        <v>43363</v>
      </c>
      <c r="E1887" t="s">
        <v>7</v>
      </c>
      <c r="F1887" t="s">
        <v>43</v>
      </c>
      <c r="G1887" s="2">
        <v>120</v>
      </c>
    </row>
    <row r="1888" spans="1:7" x14ac:dyDescent="0.35">
      <c r="A1888" t="s">
        <v>4372</v>
      </c>
      <c r="B1888" t="s">
        <v>4273</v>
      </c>
      <c r="C1888" s="1">
        <v>43364</v>
      </c>
      <c r="D1888" s="1">
        <v>43392</v>
      </c>
      <c r="E1888" t="s">
        <v>9</v>
      </c>
      <c r="F1888" t="s">
        <v>4274</v>
      </c>
      <c r="G1888" s="2">
        <v>3785</v>
      </c>
    </row>
    <row r="1889" spans="1:7" x14ac:dyDescent="0.35">
      <c r="A1889" t="s">
        <v>4332</v>
      </c>
      <c r="B1889" t="s">
        <v>4333</v>
      </c>
      <c r="C1889" s="1">
        <v>43361</v>
      </c>
      <c r="D1889" s="1">
        <v>43434</v>
      </c>
      <c r="E1889" t="s">
        <v>7</v>
      </c>
      <c r="F1889" t="s">
        <v>4334</v>
      </c>
      <c r="G1889" s="2">
        <v>12550</v>
      </c>
    </row>
    <row r="1890" spans="1:7" x14ac:dyDescent="0.35">
      <c r="A1890" t="s">
        <v>4482</v>
      </c>
      <c r="B1890" t="s">
        <v>4483</v>
      </c>
      <c r="C1890" s="1">
        <v>43375</v>
      </c>
      <c r="D1890" s="1">
        <v>43420</v>
      </c>
      <c r="E1890" t="s">
        <v>7</v>
      </c>
      <c r="F1890" t="s">
        <v>14</v>
      </c>
      <c r="G1890" s="2">
        <v>4700</v>
      </c>
    </row>
    <row r="1891" spans="1:7" x14ac:dyDescent="0.35">
      <c r="A1891" t="s">
        <v>4488</v>
      </c>
      <c r="B1891" t="s">
        <v>4489</v>
      </c>
      <c r="C1891" s="1">
        <v>43375</v>
      </c>
      <c r="D1891" s="1">
        <v>43377.433703703704</v>
      </c>
      <c r="E1891" t="s">
        <v>9</v>
      </c>
      <c r="F1891" t="s">
        <v>77</v>
      </c>
      <c r="G1891" s="2">
        <v>717.6</v>
      </c>
    </row>
    <row r="1892" spans="1:7" x14ac:dyDescent="0.35">
      <c r="A1892" t="s">
        <v>4497</v>
      </c>
      <c r="B1892" t="s">
        <v>4498</v>
      </c>
      <c r="C1892" s="1">
        <v>43377</v>
      </c>
      <c r="D1892" s="1">
        <v>43377.47111111111</v>
      </c>
      <c r="E1892" t="s">
        <v>9</v>
      </c>
      <c r="F1892" t="s">
        <v>3050</v>
      </c>
      <c r="G1892" s="2">
        <v>3775.65</v>
      </c>
    </row>
    <row r="1893" spans="1:7" x14ac:dyDescent="0.35">
      <c r="A1893" t="s">
        <v>4360</v>
      </c>
      <c r="B1893" t="s">
        <v>4361</v>
      </c>
      <c r="C1893" s="1">
        <v>43363</v>
      </c>
      <c r="D1893" s="1">
        <v>43410</v>
      </c>
      <c r="E1893" t="s">
        <v>7</v>
      </c>
      <c r="F1893" t="s">
        <v>3490</v>
      </c>
      <c r="G1893" s="2">
        <v>6141</v>
      </c>
    </row>
    <row r="1894" spans="1:7" x14ac:dyDescent="0.35">
      <c r="A1894" t="s">
        <v>4362</v>
      </c>
      <c r="B1894" t="s">
        <v>4363</v>
      </c>
      <c r="C1894" s="1">
        <v>43363</v>
      </c>
      <c r="D1894" s="1">
        <v>43434</v>
      </c>
      <c r="E1894" t="s">
        <v>7</v>
      </c>
      <c r="F1894" t="s">
        <v>1596</v>
      </c>
      <c r="G1894" s="2">
        <v>3400</v>
      </c>
    </row>
    <row r="1895" spans="1:7" x14ac:dyDescent="0.35">
      <c r="A1895" t="s">
        <v>4317</v>
      </c>
      <c r="B1895" t="s">
        <v>4318</v>
      </c>
      <c r="C1895" s="1">
        <v>43360</v>
      </c>
      <c r="D1895" s="1">
        <v>43555</v>
      </c>
      <c r="E1895" t="s">
        <v>9</v>
      </c>
      <c r="F1895" t="s">
        <v>3464</v>
      </c>
      <c r="G1895" s="2">
        <v>25000</v>
      </c>
    </row>
    <row r="1896" spans="1:7" x14ac:dyDescent="0.35">
      <c r="A1896" t="s">
        <v>3735</v>
      </c>
      <c r="B1896" t="s">
        <v>3736</v>
      </c>
      <c r="C1896" s="1">
        <v>43290</v>
      </c>
      <c r="D1896" s="1">
        <v>43555</v>
      </c>
      <c r="E1896" t="s">
        <v>9</v>
      </c>
      <c r="F1896" t="s">
        <v>3737</v>
      </c>
      <c r="G1896" s="2">
        <v>40000</v>
      </c>
    </row>
    <row r="1897" spans="1:7" x14ac:dyDescent="0.35">
      <c r="A1897" t="s">
        <v>4285</v>
      </c>
      <c r="B1897" t="s">
        <v>4286</v>
      </c>
      <c r="C1897" s="1">
        <v>43356</v>
      </c>
      <c r="D1897" s="1">
        <v>43385</v>
      </c>
      <c r="E1897" t="s">
        <v>9</v>
      </c>
      <c r="F1897" t="s">
        <v>3182</v>
      </c>
      <c r="G1897" s="2">
        <v>4750</v>
      </c>
    </row>
    <row r="1898" spans="1:7" x14ac:dyDescent="0.35">
      <c r="A1898" t="s">
        <v>4287</v>
      </c>
      <c r="B1898" t="s">
        <v>4288</v>
      </c>
      <c r="C1898" s="1">
        <v>43356</v>
      </c>
      <c r="D1898" s="1">
        <v>43385</v>
      </c>
      <c r="E1898" t="s">
        <v>9</v>
      </c>
      <c r="F1898" t="s">
        <v>3182</v>
      </c>
      <c r="G1898" s="2">
        <v>4750</v>
      </c>
    </row>
    <row r="1899" spans="1:7" x14ac:dyDescent="0.35">
      <c r="A1899" t="s">
        <v>4061</v>
      </c>
      <c r="B1899" t="s">
        <v>4062</v>
      </c>
      <c r="C1899" s="1">
        <v>43328</v>
      </c>
      <c r="D1899" s="1">
        <v>43553</v>
      </c>
      <c r="E1899" t="s">
        <v>9</v>
      </c>
      <c r="F1899" t="s">
        <v>2115</v>
      </c>
      <c r="G1899" s="2">
        <v>87614.04</v>
      </c>
    </row>
    <row r="1900" spans="1:7" x14ac:dyDescent="0.35">
      <c r="A1900" t="s">
        <v>4502</v>
      </c>
      <c r="B1900" t="s">
        <v>4503</v>
      </c>
      <c r="C1900" s="1">
        <v>43378</v>
      </c>
      <c r="D1900" s="1">
        <v>43399</v>
      </c>
      <c r="E1900" t="s">
        <v>9</v>
      </c>
      <c r="F1900" t="s">
        <v>88</v>
      </c>
      <c r="G1900" s="2">
        <v>1500</v>
      </c>
    </row>
    <row r="1901" spans="1:7" x14ac:dyDescent="0.35">
      <c r="A1901" t="s">
        <v>4504</v>
      </c>
      <c r="B1901" t="s">
        <v>4505</v>
      </c>
      <c r="C1901" s="1">
        <v>43381</v>
      </c>
      <c r="D1901" s="1">
        <v>43434</v>
      </c>
      <c r="E1901" t="s">
        <v>9</v>
      </c>
      <c r="F1901" t="s">
        <v>4506</v>
      </c>
      <c r="G1901" s="2">
        <v>6320</v>
      </c>
    </row>
    <row r="1902" spans="1:7" x14ac:dyDescent="0.35">
      <c r="A1902" t="s">
        <v>4499</v>
      </c>
      <c r="B1902" t="s">
        <v>4500</v>
      </c>
      <c r="C1902" s="1">
        <v>43377</v>
      </c>
      <c r="D1902" s="1">
        <v>43404</v>
      </c>
      <c r="E1902" t="s">
        <v>9</v>
      </c>
      <c r="F1902" t="s">
        <v>4501</v>
      </c>
      <c r="G1902" s="2">
        <v>10790.69</v>
      </c>
    </row>
    <row r="1903" spans="1:7" x14ac:dyDescent="0.35">
      <c r="A1903" t="s">
        <v>4507</v>
      </c>
      <c r="B1903" t="s">
        <v>4508</v>
      </c>
      <c r="C1903" s="1">
        <v>43381</v>
      </c>
      <c r="D1903" s="1">
        <v>43412</v>
      </c>
      <c r="E1903" t="s">
        <v>9</v>
      </c>
      <c r="F1903" t="s">
        <v>4509</v>
      </c>
      <c r="G1903" s="2">
        <v>5097</v>
      </c>
    </row>
    <row r="1904" spans="1:7" x14ac:dyDescent="0.35">
      <c r="A1904" t="s">
        <v>4398</v>
      </c>
      <c r="B1904" t="s">
        <v>4399</v>
      </c>
      <c r="C1904" s="1">
        <v>43367</v>
      </c>
      <c r="D1904" s="1">
        <v>43405</v>
      </c>
      <c r="E1904" t="s">
        <v>9</v>
      </c>
      <c r="F1904" t="s">
        <v>51</v>
      </c>
      <c r="G1904" s="2">
        <v>13460</v>
      </c>
    </row>
    <row r="1905" spans="1:7" x14ac:dyDescent="0.35">
      <c r="A1905" t="s">
        <v>4451</v>
      </c>
      <c r="B1905" t="s">
        <v>4452</v>
      </c>
      <c r="C1905" s="1">
        <v>43374</v>
      </c>
      <c r="D1905" s="1">
        <v>43666</v>
      </c>
      <c r="E1905" t="s">
        <v>7</v>
      </c>
      <c r="F1905" t="s">
        <v>2285</v>
      </c>
      <c r="G1905" s="2">
        <v>7270</v>
      </c>
    </row>
    <row r="1906" spans="1:7" x14ac:dyDescent="0.35">
      <c r="A1906" t="s">
        <v>4510</v>
      </c>
      <c r="B1906" t="s">
        <v>4511</v>
      </c>
      <c r="C1906" s="1">
        <v>43381.652199074073</v>
      </c>
      <c r="D1906" s="1">
        <v>43555</v>
      </c>
      <c r="E1906" t="s">
        <v>33</v>
      </c>
      <c r="F1906" t="s">
        <v>4512</v>
      </c>
      <c r="G1906" s="2">
        <v>11830</v>
      </c>
    </row>
    <row r="1907" spans="1:7" x14ac:dyDescent="0.35">
      <c r="A1907" t="s">
        <v>4453</v>
      </c>
      <c r="B1907" t="s">
        <v>4454</v>
      </c>
      <c r="C1907" s="1">
        <v>43374</v>
      </c>
      <c r="D1907" s="1">
        <v>43555</v>
      </c>
      <c r="E1907" t="s">
        <v>7</v>
      </c>
      <c r="F1907" t="s">
        <v>4455</v>
      </c>
      <c r="G1907" s="2">
        <v>25000</v>
      </c>
    </row>
    <row r="1908" spans="1:7" x14ac:dyDescent="0.35">
      <c r="A1908" t="s">
        <v>4456</v>
      </c>
      <c r="B1908" t="s">
        <v>4457</v>
      </c>
      <c r="C1908" s="1">
        <v>43374</v>
      </c>
      <c r="D1908" s="1">
        <v>43555</v>
      </c>
      <c r="E1908" t="s">
        <v>7</v>
      </c>
      <c r="F1908" t="s">
        <v>4455</v>
      </c>
      <c r="G1908" s="2">
        <v>25000</v>
      </c>
    </row>
    <row r="1909" spans="1:7" x14ac:dyDescent="0.35">
      <c r="A1909" t="s">
        <v>4458</v>
      </c>
      <c r="B1909" t="s">
        <v>4459</v>
      </c>
      <c r="C1909" s="1">
        <v>43374</v>
      </c>
      <c r="D1909" s="1">
        <v>43555</v>
      </c>
      <c r="E1909" t="s">
        <v>7</v>
      </c>
      <c r="F1909" t="s">
        <v>970</v>
      </c>
      <c r="G1909" s="2">
        <v>25000</v>
      </c>
    </row>
    <row r="1910" spans="1:7" x14ac:dyDescent="0.35">
      <c r="A1910" t="s">
        <v>4612</v>
      </c>
      <c r="B1910" t="s">
        <v>4613</v>
      </c>
      <c r="C1910" s="1">
        <v>43395</v>
      </c>
      <c r="D1910" s="1">
        <v>43406</v>
      </c>
      <c r="E1910" t="s">
        <v>9</v>
      </c>
      <c r="F1910" t="s">
        <v>4345</v>
      </c>
      <c r="G1910" s="2">
        <v>17998</v>
      </c>
    </row>
    <row r="1911" spans="1:7" x14ac:dyDescent="0.35">
      <c r="A1911" t="s">
        <v>4554</v>
      </c>
      <c r="B1911" t="s">
        <v>4555</v>
      </c>
      <c r="C1911" s="1">
        <v>43388</v>
      </c>
      <c r="D1911" s="1">
        <v>43413</v>
      </c>
      <c r="E1911" t="s">
        <v>9</v>
      </c>
      <c r="F1911" t="s">
        <v>921</v>
      </c>
      <c r="G1911" s="2">
        <v>9278</v>
      </c>
    </row>
    <row r="1912" spans="1:7" x14ac:dyDescent="0.35">
      <c r="A1912" t="s">
        <v>3658</v>
      </c>
      <c r="B1912" t="s">
        <v>3659</v>
      </c>
      <c r="C1912" s="1">
        <v>43282</v>
      </c>
      <c r="D1912" s="1">
        <v>43555</v>
      </c>
      <c r="E1912" t="s">
        <v>7</v>
      </c>
      <c r="F1912" t="s">
        <v>3660</v>
      </c>
      <c r="G1912" s="2">
        <v>12700</v>
      </c>
    </row>
    <row r="1913" spans="1:7" x14ac:dyDescent="0.35">
      <c r="A1913" t="s">
        <v>4490</v>
      </c>
      <c r="B1913" t="s">
        <v>4491</v>
      </c>
      <c r="C1913" s="1">
        <v>43375</v>
      </c>
      <c r="D1913" s="1">
        <v>43769</v>
      </c>
      <c r="E1913" t="s">
        <v>11</v>
      </c>
      <c r="F1913" t="s">
        <v>4492</v>
      </c>
      <c r="G1913" s="2">
        <v>115</v>
      </c>
    </row>
    <row r="1914" spans="1:7" x14ac:dyDescent="0.35">
      <c r="A1914" t="s">
        <v>4429</v>
      </c>
      <c r="B1914" t="s">
        <v>4430</v>
      </c>
      <c r="C1914" s="1">
        <v>43371</v>
      </c>
      <c r="D1914" s="1">
        <v>43465</v>
      </c>
      <c r="E1914" t="s">
        <v>9</v>
      </c>
      <c r="F1914" t="s">
        <v>2498</v>
      </c>
      <c r="G1914" s="2">
        <v>6720</v>
      </c>
    </row>
    <row r="1915" spans="1:7" x14ac:dyDescent="0.35">
      <c r="A1915" t="s">
        <v>4519</v>
      </c>
      <c r="B1915" t="s">
        <v>4520</v>
      </c>
      <c r="C1915" s="1">
        <v>43383</v>
      </c>
      <c r="D1915" s="1">
        <v>43555</v>
      </c>
      <c r="E1915" t="s">
        <v>9</v>
      </c>
      <c r="F1915" t="s">
        <v>107</v>
      </c>
      <c r="G1915" s="2">
        <v>25000</v>
      </c>
    </row>
    <row r="1916" spans="1:7" x14ac:dyDescent="0.35">
      <c r="A1916" t="s">
        <v>4352</v>
      </c>
      <c r="B1916" t="s">
        <v>4353</v>
      </c>
      <c r="C1916" s="1">
        <v>43362</v>
      </c>
      <c r="D1916" s="1">
        <v>43465</v>
      </c>
      <c r="E1916" t="s">
        <v>9</v>
      </c>
      <c r="F1916" t="s">
        <v>3907</v>
      </c>
      <c r="G1916" s="2">
        <v>43005.05</v>
      </c>
    </row>
    <row r="1917" spans="1:7" x14ac:dyDescent="0.35">
      <c r="A1917" t="s">
        <v>4439</v>
      </c>
      <c r="B1917" t="s">
        <v>4440</v>
      </c>
      <c r="C1917" s="1">
        <v>43373</v>
      </c>
      <c r="D1917" s="1">
        <v>43404</v>
      </c>
      <c r="E1917" t="s">
        <v>9</v>
      </c>
      <c r="F1917" t="s">
        <v>68</v>
      </c>
      <c r="G1917" s="2">
        <v>1207.3</v>
      </c>
    </row>
    <row r="1918" spans="1:7" x14ac:dyDescent="0.35">
      <c r="A1918" t="s">
        <v>4460</v>
      </c>
      <c r="B1918" t="s">
        <v>4461</v>
      </c>
      <c r="C1918" s="1">
        <v>43374</v>
      </c>
      <c r="D1918" s="1">
        <v>43555</v>
      </c>
      <c r="E1918" t="s">
        <v>7</v>
      </c>
      <c r="F1918" t="s">
        <v>4462</v>
      </c>
      <c r="G1918" s="2">
        <v>25000</v>
      </c>
    </row>
    <row r="1919" spans="1:7" x14ac:dyDescent="0.35">
      <c r="A1919" t="s">
        <v>4513</v>
      </c>
      <c r="B1919" t="s">
        <v>4514</v>
      </c>
      <c r="C1919" s="1">
        <v>43382</v>
      </c>
      <c r="D1919" s="1">
        <v>43448</v>
      </c>
      <c r="E1919" t="s">
        <v>7</v>
      </c>
      <c r="F1919" t="s">
        <v>319</v>
      </c>
      <c r="G1919" s="2">
        <v>1434</v>
      </c>
    </row>
    <row r="1920" spans="1:7" x14ac:dyDescent="0.35">
      <c r="A1920" t="s">
        <v>4521</v>
      </c>
      <c r="B1920" t="s">
        <v>4522</v>
      </c>
      <c r="C1920" s="1">
        <v>43384</v>
      </c>
      <c r="D1920" s="1">
        <v>43555</v>
      </c>
      <c r="E1920" t="s">
        <v>7</v>
      </c>
      <c r="F1920" t="s">
        <v>4462</v>
      </c>
      <c r="G1920" s="2">
        <v>25000</v>
      </c>
    </row>
    <row r="1921" spans="1:7" x14ac:dyDescent="0.35">
      <c r="A1921" t="s">
        <v>4592</v>
      </c>
      <c r="B1921" t="s">
        <v>4593</v>
      </c>
      <c r="C1921" s="1">
        <v>43392</v>
      </c>
      <c r="D1921" s="1">
        <v>43555</v>
      </c>
      <c r="E1921" t="s">
        <v>9</v>
      </c>
      <c r="F1921" t="s">
        <v>1055</v>
      </c>
      <c r="G1921" s="2">
        <v>4210</v>
      </c>
    </row>
    <row r="1922" spans="1:7" x14ac:dyDescent="0.35">
      <c r="A1922" t="s">
        <v>4431</v>
      </c>
      <c r="B1922" t="s">
        <v>4432</v>
      </c>
      <c r="C1922" s="1">
        <v>43371</v>
      </c>
      <c r="D1922" s="1">
        <v>43465</v>
      </c>
      <c r="E1922" t="s">
        <v>9</v>
      </c>
      <c r="F1922" t="s">
        <v>4433</v>
      </c>
      <c r="G1922" s="2">
        <v>4345</v>
      </c>
    </row>
    <row r="1923" spans="1:7" x14ac:dyDescent="0.35">
      <c r="A1923" t="s">
        <v>4523</v>
      </c>
      <c r="B1923" t="s">
        <v>4524</v>
      </c>
      <c r="C1923" s="1">
        <v>43384</v>
      </c>
      <c r="D1923" s="1">
        <v>43555</v>
      </c>
      <c r="E1923" t="s">
        <v>7</v>
      </c>
      <c r="F1923" t="s">
        <v>4525</v>
      </c>
      <c r="G1923" s="2">
        <v>25000</v>
      </c>
    </row>
    <row r="1924" spans="1:7" x14ac:dyDescent="0.35">
      <c r="A1924" t="s">
        <v>4526</v>
      </c>
      <c r="B1924" t="s">
        <v>4527</v>
      </c>
      <c r="C1924" s="1">
        <v>43384</v>
      </c>
      <c r="D1924" s="1">
        <v>43555</v>
      </c>
      <c r="E1924" t="s">
        <v>7</v>
      </c>
      <c r="F1924" t="s">
        <v>4525</v>
      </c>
      <c r="G1924" s="2">
        <v>25000</v>
      </c>
    </row>
    <row r="1925" spans="1:7" x14ac:dyDescent="0.35">
      <c r="A1925" t="s">
        <v>4495</v>
      </c>
      <c r="B1925" t="s">
        <v>4496</v>
      </c>
      <c r="C1925" s="1">
        <v>43377</v>
      </c>
      <c r="D1925" s="1">
        <v>43409</v>
      </c>
      <c r="E1925" t="s">
        <v>7</v>
      </c>
      <c r="F1925" t="s">
        <v>1361</v>
      </c>
      <c r="G1925" s="2">
        <v>9047.7000000000007</v>
      </c>
    </row>
    <row r="1926" spans="1:7" x14ac:dyDescent="0.35">
      <c r="A1926" t="s">
        <v>4479</v>
      </c>
      <c r="B1926" t="s">
        <v>4480</v>
      </c>
      <c r="C1926" s="1">
        <v>43374</v>
      </c>
      <c r="D1926" s="1">
        <v>43555</v>
      </c>
      <c r="E1926" t="s">
        <v>9</v>
      </c>
      <c r="F1926" t="s">
        <v>4481</v>
      </c>
      <c r="G1926" s="2">
        <v>25000</v>
      </c>
    </row>
    <row r="1927" spans="1:7" x14ac:dyDescent="0.35">
      <c r="A1927" t="s">
        <v>4604</v>
      </c>
      <c r="B1927" t="s">
        <v>4605</v>
      </c>
      <c r="C1927" s="1">
        <v>43395</v>
      </c>
      <c r="D1927" s="1">
        <v>43493</v>
      </c>
      <c r="E1927" t="s">
        <v>20</v>
      </c>
      <c r="F1927" t="s">
        <v>1979</v>
      </c>
      <c r="G1927" s="2">
        <v>20000</v>
      </c>
    </row>
    <row r="1928" spans="1:7" x14ac:dyDescent="0.35">
      <c r="A1928" t="s">
        <v>4541</v>
      </c>
      <c r="B1928" t="s">
        <v>4542</v>
      </c>
      <c r="C1928" s="1">
        <v>43388</v>
      </c>
      <c r="D1928" s="1">
        <v>43413</v>
      </c>
      <c r="E1928" t="s">
        <v>7</v>
      </c>
      <c r="F1928" t="s">
        <v>4543</v>
      </c>
      <c r="G1928" s="2">
        <v>16249</v>
      </c>
    </row>
    <row r="1929" spans="1:7" x14ac:dyDescent="0.35">
      <c r="A1929" t="s">
        <v>4585</v>
      </c>
      <c r="B1929" t="s">
        <v>4586</v>
      </c>
      <c r="C1929" s="1">
        <v>43390.401365740741</v>
      </c>
      <c r="D1929" s="1">
        <v>43511</v>
      </c>
      <c r="E1929" t="s">
        <v>9</v>
      </c>
      <c r="F1929" t="s">
        <v>699</v>
      </c>
      <c r="G1929" s="2">
        <v>18060</v>
      </c>
    </row>
    <row r="1930" spans="1:7" x14ac:dyDescent="0.35">
      <c r="A1930" t="s">
        <v>4539</v>
      </c>
      <c r="B1930" t="s">
        <v>4540</v>
      </c>
      <c r="C1930" s="1">
        <v>43385</v>
      </c>
      <c r="D1930" s="1">
        <v>43416</v>
      </c>
      <c r="E1930" t="s">
        <v>9</v>
      </c>
      <c r="F1930" t="s">
        <v>3222</v>
      </c>
      <c r="G1930" s="2">
        <v>19850</v>
      </c>
    </row>
    <row r="1931" spans="1:7" x14ac:dyDescent="0.35">
      <c r="A1931" t="s">
        <v>4400</v>
      </c>
      <c r="B1931" t="s">
        <v>4401</v>
      </c>
      <c r="C1931" s="1">
        <v>43367</v>
      </c>
      <c r="D1931" s="1">
        <v>43367</v>
      </c>
      <c r="E1931" t="s">
        <v>9</v>
      </c>
      <c r="F1931" t="s">
        <v>4402</v>
      </c>
      <c r="G1931" s="2">
        <v>24000</v>
      </c>
    </row>
    <row r="1932" spans="1:7" x14ac:dyDescent="0.35">
      <c r="A1932" t="s">
        <v>4572</v>
      </c>
      <c r="B1932" t="s">
        <v>4573</v>
      </c>
      <c r="C1932" s="1">
        <v>43389.50640046296</v>
      </c>
      <c r="D1932" s="1">
        <v>43465</v>
      </c>
      <c r="E1932" t="s">
        <v>11</v>
      </c>
      <c r="F1932" t="s">
        <v>4574</v>
      </c>
      <c r="G1932" s="2">
        <v>14000</v>
      </c>
    </row>
    <row r="1933" spans="1:7" x14ac:dyDescent="0.35">
      <c r="A1933" t="s">
        <v>4528</v>
      </c>
      <c r="B1933" t="s">
        <v>4529</v>
      </c>
      <c r="C1933" s="1">
        <v>43384</v>
      </c>
      <c r="D1933" s="1">
        <v>43409</v>
      </c>
      <c r="E1933" t="s">
        <v>7</v>
      </c>
      <c r="F1933" t="s">
        <v>1012</v>
      </c>
      <c r="G1933" s="2">
        <v>2600</v>
      </c>
    </row>
    <row r="1934" spans="1:7" x14ac:dyDescent="0.35">
      <c r="A1934" t="s">
        <v>4530</v>
      </c>
      <c r="B1934" t="s">
        <v>4531</v>
      </c>
      <c r="C1934" s="1">
        <v>43384</v>
      </c>
      <c r="D1934" s="1">
        <v>43409</v>
      </c>
      <c r="E1934" t="s">
        <v>7</v>
      </c>
      <c r="F1934" t="s">
        <v>68</v>
      </c>
      <c r="G1934" s="2">
        <v>2000</v>
      </c>
    </row>
    <row r="1935" spans="1:7" x14ac:dyDescent="0.35">
      <c r="A1935" t="s">
        <v>4671</v>
      </c>
      <c r="B1935" t="s">
        <v>4672</v>
      </c>
      <c r="C1935" s="1">
        <v>43405</v>
      </c>
      <c r="D1935" s="1">
        <v>43465</v>
      </c>
      <c r="E1935" t="s">
        <v>7</v>
      </c>
      <c r="F1935" t="s">
        <v>106</v>
      </c>
      <c r="G1935" s="2">
        <v>2200</v>
      </c>
    </row>
    <row r="1936" spans="1:7" x14ac:dyDescent="0.35">
      <c r="A1936" t="s">
        <v>4648</v>
      </c>
      <c r="B1936" t="s">
        <v>4649</v>
      </c>
      <c r="C1936" s="1">
        <v>43402</v>
      </c>
      <c r="D1936" s="1">
        <v>43494</v>
      </c>
      <c r="E1936" t="s">
        <v>20</v>
      </c>
      <c r="F1936" t="s">
        <v>4650</v>
      </c>
      <c r="G1936" s="2">
        <v>2200</v>
      </c>
    </row>
    <row r="1937" spans="1:7" x14ac:dyDescent="0.35">
      <c r="A1937" t="s">
        <v>4651</v>
      </c>
      <c r="B1937" t="s">
        <v>4649</v>
      </c>
      <c r="C1937" s="1">
        <v>43402</v>
      </c>
      <c r="D1937" s="1">
        <v>43496</v>
      </c>
      <c r="E1937" t="s">
        <v>20</v>
      </c>
      <c r="F1937" t="s">
        <v>4652</v>
      </c>
      <c r="G1937" s="2">
        <v>3675</v>
      </c>
    </row>
    <row r="1938" spans="1:7" x14ac:dyDescent="0.35">
      <c r="A1938" t="s">
        <v>4581</v>
      </c>
      <c r="B1938" t="s">
        <v>4582</v>
      </c>
      <c r="C1938" s="1">
        <v>43390</v>
      </c>
      <c r="D1938" s="1">
        <v>43434</v>
      </c>
      <c r="E1938" t="s">
        <v>9</v>
      </c>
      <c r="F1938" t="s">
        <v>26</v>
      </c>
      <c r="G1938" s="2">
        <v>136.9</v>
      </c>
    </row>
    <row r="1939" spans="1:7" x14ac:dyDescent="0.35">
      <c r="A1939" t="s">
        <v>4473</v>
      </c>
      <c r="B1939" t="s">
        <v>4474</v>
      </c>
      <c r="C1939" s="1">
        <v>43374</v>
      </c>
      <c r="D1939" s="1">
        <v>43555</v>
      </c>
      <c r="E1939" t="s">
        <v>20</v>
      </c>
      <c r="F1939" t="s">
        <v>3600</v>
      </c>
      <c r="G1939" s="2">
        <v>15000</v>
      </c>
    </row>
    <row r="1940" spans="1:7" x14ac:dyDescent="0.35">
      <c r="A1940" t="s">
        <v>4551</v>
      </c>
      <c r="B1940" t="s">
        <v>4552</v>
      </c>
      <c r="C1940" s="1">
        <v>43388</v>
      </c>
      <c r="D1940" s="1">
        <v>43570</v>
      </c>
      <c r="E1940" t="s">
        <v>20</v>
      </c>
      <c r="F1940" t="s">
        <v>4553</v>
      </c>
      <c r="G1940" s="2">
        <v>2900</v>
      </c>
    </row>
    <row r="1941" spans="1:7" x14ac:dyDescent="0.35">
      <c r="A1941" t="s">
        <v>4594</v>
      </c>
      <c r="B1941" t="s">
        <v>4595</v>
      </c>
      <c r="C1941" s="1">
        <v>43392</v>
      </c>
      <c r="D1941" s="1">
        <v>43504</v>
      </c>
      <c r="E1941" t="s">
        <v>9</v>
      </c>
      <c r="F1941" t="s">
        <v>3790</v>
      </c>
      <c r="G1941" s="2">
        <v>14760</v>
      </c>
    </row>
    <row r="1942" spans="1:7" x14ac:dyDescent="0.35">
      <c r="A1942" t="s">
        <v>4556</v>
      </c>
      <c r="B1942" t="s">
        <v>4557</v>
      </c>
      <c r="C1942" s="1">
        <v>43388</v>
      </c>
      <c r="D1942" s="1">
        <v>43427</v>
      </c>
      <c r="E1942" t="s">
        <v>9</v>
      </c>
      <c r="F1942" t="s">
        <v>762</v>
      </c>
      <c r="G1942" s="2">
        <v>7984.03</v>
      </c>
    </row>
    <row r="1943" spans="1:7" x14ac:dyDescent="0.35">
      <c r="A1943" t="s">
        <v>4534</v>
      </c>
      <c r="B1943" t="s">
        <v>4535</v>
      </c>
      <c r="C1943" s="1">
        <v>43384</v>
      </c>
      <c r="D1943" s="1">
        <v>43416</v>
      </c>
      <c r="E1943" t="s">
        <v>9</v>
      </c>
      <c r="F1943" t="s">
        <v>4536</v>
      </c>
      <c r="G1943" s="2">
        <v>3600</v>
      </c>
    </row>
    <row r="1944" spans="1:7" x14ac:dyDescent="0.35">
      <c r="A1944" t="s">
        <v>4614</v>
      </c>
      <c r="B1944" t="s">
        <v>4615</v>
      </c>
      <c r="C1944" s="1">
        <v>43395</v>
      </c>
      <c r="D1944" s="1">
        <v>43434</v>
      </c>
      <c r="E1944" t="s">
        <v>9</v>
      </c>
      <c r="F1944" t="s">
        <v>4616</v>
      </c>
      <c r="G1944" s="2">
        <v>11651.5</v>
      </c>
    </row>
    <row r="1945" spans="1:7" x14ac:dyDescent="0.35">
      <c r="A1945" t="s">
        <v>4850</v>
      </c>
      <c r="B1945" t="s">
        <v>4851</v>
      </c>
      <c r="C1945" s="1">
        <v>43424</v>
      </c>
      <c r="D1945" s="1">
        <v>43647.542673611111</v>
      </c>
      <c r="E1945" t="s">
        <v>9</v>
      </c>
      <c r="F1945" t="s">
        <v>1779</v>
      </c>
      <c r="G1945" s="2">
        <v>7125</v>
      </c>
    </row>
    <row r="1946" spans="1:7" x14ac:dyDescent="0.35">
      <c r="A1946" t="s">
        <v>4596</v>
      </c>
      <c r="B1946" t="s">
        <v>4597</v>
      </c>
      <c r="C1946" s="1">
        <v>43392.589456018519</v>
      </c>
      <c r="D1946" s="1">
        <v>43759</v>
      </c>
      <c r="E1946" t="s">
        <v>9</v>
      </c>
      <c r="F1946" t="s">
        <v>4598</v>
      </c>
      <c r="G1946" s="2">
        <v>12631.04</v>
      </c>
    </row>
    <row r="1947" spans="1:7" x14ac:dyDescent="0.35">
      <c r="A1947" t="s">
        <v>4515</v>
      </c>
      <c r="B1947" t="s">
        <v>4516</v>
      </c>
      <c r="C1947" s="1">
        <v>43382</v>
      </c>
      <c r="D1947" s="1">
        <v>43404</v>
      </c>
      <c r="E1947" t="s">
        <v>9</v>
      </c>
      <c r="F1947" t="s">
        <v>3182</v>
      </c>
      <c r="G1947" s="2">
        <v>9075</v>
      </c>
    </row>
    <row r="1948" spans="1:7" x14ac:dyDescent="0.35">
      <c r="A1948" t="s">
        <v>4517</v>
      </c>
      <c r="B1948" t="s">
        <v>4518</v>
      </c>
      <c r="C1948" s="1">
        <v>43382</v>
      </c>
      <c r="D1948" s="1">
        <v>43404</v>
      </c>
      <c r="E1948" t="s">
        <v>9</v>
      </c>
      <c r="F1948" t="s">
        <v>3182</v>
      </c>
      <c r="G1948" s="2">
        <v>6050</v>
      </c>
    </row>
    <row r="1949" spans="1:7" x14ac:dyDescent="0.35">
      <c r="A1949" t="s">
        <v>4599</v>
      </c>
      <c r="B1949" t="s">
        <v>4600</v>
      </c>
      <c r="C1949" s="1">
        <v>43392.657581018517</v>
      </c>
      <c r="D1949" s="1">
        <v>43434</v>
      </c>
      <c r="E1949" t="s">
        <v>9</v>
      </c>
      <c r="F1949" t="s">
        <v>4601</v>
      </c>
      <c r="G1949" s="2">
        <v>8000</v>
      </c>
    </row>
    <row r="1950" spans="1:7" x14ac:dyDescent="0.35">
      <c r="A1950" t="s">
        <v>4558</v>
      </c>
      <c r="B1950" t="s">
        <v>4559</v>
      </c>
      <c r="C1950" s="1">
        <v>43388</v>
      </c>
      <c r="D1950" s="1">
        <v>43419</v>
      </c>
      <c r="E1950" t="s">
        <v>9</v>
      </c>
      <c r="F1950" t="s">
        <v>646</v>
      </c>
      <c r="G1950" s="2">
        <v>7264.81</v>
      </c>
    </row>
    <row r="1951" spans="1:7" x14ac:dyDescent="0.35">
      <c r="A1951" t="s">
        <v>4532</v>
      </c>
      <c r="B1951" t="s">
        <v>4533</v>
      </c>
      <c r="C1951" s="1">
        <v>43384</v>
      </c>
      <c r="D1951" s="1">
        <v>43410</v>
      </c>
      <c r="E1951" t="s">
        <v>7</v>
      </c>
      <c r="F1951" t="s">
        <v>1361</v>
      </c>
      <c r="G1951" s="2">
        <v>10486.7</v>
      </c>
    </row>
    <row r="1952" spans="1:7" x14ac:dyDescent="0.35">
      <c r="A1952" t="s">
        <v>4587</v>
      </c>
      <c r="B1952" t="s">
        <v>4588</v>
      </c>
      <c r="C1952" s="1">
        <v>43391</v>
      </c>
      <c r="D1952" s="1">
        <v>43409</v>
      </c>
      <c r="E1952" t="s">
        <v>7</v>
      </c>
      <c r="F1952" t="s">
        <v>1680</v>
      </c>
      <c r="G1952" s="2">
        <v>8550</v>
      </c>
    </row>
    <row r="1953" spans="1:7" x14ac:dyDescent="0.35">
      <c r="A1953" t="s">
        <v>4475</v>
      </c>
      <c r="B1953" t="s">
        <v>4476</v>
      </c>
      <c r="C1953" s="1">
        <v>43374</v>
      </c>
      <c r="D1953" s="1">
        <v>43458</v>
      </c>
      <c r="E1953" t="s">
        <v>20</v>
      </c>
      <c r="F1953" t="s">
        <v>4041</v>
      </c>
      <c r="G1953" s="2">
        <v>9540</v>
      </c>
    </row>
    <row r="1954" spans="1:7" x14ac:dyDescent="0.35">
      <c r="A1954" t="s">
        <v>4622</v>
      </c>
      <c r="B1954" t="s">
        <v>4623</v>
      </c>
      <c r="C1954" s="1">
        <v>43395.627511574072</v>
      </c>
      <c r="D1954" s="1">
        <v>43430</v>
      </c>
      <c r="E1954" t="s">
        <v>11</v>
      </c>
      <c r="F1954" t="s">
        <v>4624</v>
      </c>
      <c r="G1954" s="2">
        <v>15100</v>
      </c>
    </row>
    <row r="1955" spans="1:7" x14ac:dyDescent="0.35">
      <c r="A1955" t="s">
        <v>4602</v>
      </c>
      <c r="B1955" t="s">
        <v>4603</v>
      </c>
      <c r="C1955" s="1">
        <v>43395</v>
      </c>
      <c r="D1955" s="1">
        <v>43426</v>
      </c>
      <c r="E1955" t="s">
        <v>7</v>
      </c>
      <c r="F1955" t="s">
        <v>1919</v>
      </c>
      <c r="G1955" s="2">
        <v>1260</v>
      </c>
    </row>
    <row r="1956" spans="1:7" x14ac:dyDescent="0.35">
      <c r="A1956" t="s">
        <v>4625</v>
      </c>
      <c r="B1956" t="s">
        <v>4626</v>
      </c>
      <c r="C1956" s="1">
        <v>43396</v>
      </c>
      <c r="D1956" s="1">
        <v>43404</v>
      </c>
      <c r="E1956" t="s">
        <v>20</v>
      </c>
      <c r="F1956" t="s">
        <v>110</v>
      </c>
      <c r="G1956" s="2">
        <v>2358.75</v>
      </c>
    </row>
    <row r="1957" spans="1:7" x14ac:dyDescent="0.35">
      <c r="A1957" t="s">
        <v>4679</v>
      </c>
      <c r="B1957" t="s">
        <v>4680</v>
      </c>
      <c r="C1957" s="1">
        <v>43405</v>
      </c>
      <c r="D1957" s="1">
        <v>43646</v>
      </c>
      <c r="E1957" t="s">
        <v>11</v>
      </c>
      <c r="F1957" t="s">
        <v>4681</v>
      </c>
      <c r="G1957" s="2">
        <v>18920</v>
      </c>
    </row>
    <row r="1958" spans="1:7" x14ac:dyDescent="0.35">
      <c r="A1958" t="s">
        <v>4589</v>
      </c>
      <c r="B1958" t="s">
        <v>4590</v>
      </c>
      <c r="C1958" s="1">
        <v>43391</v>
      </c>
      <c r="D1958" s="1">
        <v>43422</v>
      </c>
      <c r="E1958" t="s">
        <v>9</v>
      </c>
      <c r="F1958" t="s">
        <v>4591</v>
      </c>
      <c r="G1958" s="2">
        <v>6000</v>
      </c>
    </row>
    <row r="1959" spans="1:7" x14ac:dyDescent="0.35">
      <c r="A1959" t="s">
        <v>4575</v>
      </c>
      <c r="B1959" t="s">
        <v>4576</v>
      </c>
      <c r="C1959" s="1">
        <v>43390</v>
      </c>
      <c r="D1959" s="1">
        <v>43474</v>
      </c>
      <c r="E1959" t="s">
        <v>20</v>
      </c>
      <c r="F1959" t="s">
        <v>4041</v>
      </c>
      <c r="G1959" s="2">
        <v>9540</v>
      </c>
    </row>
    <row r="1960" spans="1:7" x14ac:dyDescent="0.35">
      <c r="A1960" t="s">
        <v>4627</v>
      </c>
      <c r="B1960" t="s">
        <v>4628</v>
      </c>
      <c r="C1960" s="1">
        <v>43397</v>
      </c>
      <c r="D1960" s="1">
        <v>43409</v>
      </c>
      <c r="E1960" t="s">
        <v>7</v>
      </c>
      <c r="F1960" t="s">
        <v>448</v>
      </c>
      <c r="G1960" s="2">
        <v>8270</v>
      </c>
    </row>
    <row r="1961" spans="1:7" x14ac:dyDescent="0.35">
      <c r="A1961" t="s">
        <v>4617</v>
      </c>
      <c r="B1961" t="s">
        <v>4618</v>
      </c>
      <c r="C1961" s="1">
        <v>43395</v>
      </c>
      <c r="D1961" s="1">
        <v>43416</v>
      </c>
      <c r="E1961" t="s">
        <v>9</v>
      </c>
      <c r="F1961" t="s">
        <v>3639</v>
      </c>
      <c r="G1961" s="2">
        <v>10280</v>
      </c>
    </row>
    <row r="1962" spans="1:7" x14ac:dyDescent="0.35">
      <c r="A1962" t="s">
        <v>4537</v>
      </c>
      <c r="B1962" t="s">
        <v>4538</v>
      </c>
      <c r="C1962" s="1">
        <v>43385</v>
      </c>
      <c r="D1962" s="1">
        <v>43553</v>
      </c>
      <c r="E1962" t="s">
        <v>7</v>
      </c>
      <c r="F1962" t="s">
        <v>30</v>
      </c>
      <c r="G1962" s="2">
        <v>1101</v>
      </c>
    </row>
    <row r="1963" spans="1:7" x14ac:dyDescent="0.35">
      <c r="A1963" t="s">
        <v>4579</v>
      </c>
      <c r="B1963" t="s">
        <v>4580</v>
      </c>
      <c r="C1963" s="1">
        <v>43390</v>
      </c>
      <c r="D1963" s="1">
        <v>43496</v>
      </c>
      <c r="E1963" t="s">
        <v>11</v>
      </c>
      <c r="F1963" t="s">
        <v>4013</v>
      </c>
      <c r="G1963" s="2">
        <v>11400</v>
      </c>
    </row>
    <row r="1964" spans="1:7" x14ac:dyDescent="0.35">
      <c r="A1964" t="s">
        <v>4560</v>
      </c>
      <c r="B1964" t="s">
        <v>4561</v>
      </c>
      <c r="C1964" s="1">
        <v>43388</v>
      </c>
      <c r="D1964" s="1">
        <v>43434</v>
      </c>
      <c r="E1964" t="s">
        <v>9</v>
      </c>
      <c r="F1964" t="s">
        <v>4562</v>
      </c>
      <c r="G1964" s="2">
        <v>2305</v>
      </c>
    </row>
    <row r="1965" spans="1:7" x14ac:dyDescent="0.35">
      <c r="A1965" t="s">
        <v>4634</v>
      </c>
      <c r="B1965" t="s">
        <v>4635</v>
      </c>
      <c r="C1965" s="1">
        <v>43398</v>
      </c>
      <c r="D1965" s="1">
        <v>43429</v>
      </c>
      <c r="E1965" t="s">
        <v>7</v>
      </c>
      <c r="F1965" t="s">
        <v>4334</v>
      </c>
      <c r="G1965" s="2">
        <v>5080</v>
      </c>
    </row>
    <row r="1966" spans="1:7" x14ac:dyDescent="0.35">
      <c r="A1966" t="s">
        <v>4636</v>
      </c>
      <c r="B1966" t="s">
        <v>4637</v>
      </c>
      <c r="C1966" s="1">
        <v>43398</v>
      </c>
      <c r="D1966" s="1">
        <v>43411</v>
      </c>
      <c r="E1966" t="s">
        <v>7</v>
      </c>
      <c r="F1966" t="s">
        <v>3536</v>
      </c>
      <c r="G1966" s="2">
        <v>3300</v>
      </c>
    </row>
    <row r="1967" spans="1:7" x14ac:dyDescent="0.35">
      <c r="A1967" t="s">
        <v>4565</v>
      </c>
      <c r="B1967" t="s">
        <v>4566</v>
      </c>
      <c r="C1967" s="1">
        <v>43388</v>
      </c>
      <c r="D1967" s="1">
        <v>44483</v>
      </c>
      <c r="E1967" t="s">
        <v>11</v>
      </c>
      <c r="F1967" t="s">
        <v>4256</v>
      </c>
      <c r="G1967" s="2">
        <v>45000</v>
      </c>
    </row>
    <row r="1968" spans="1:7" x14ac:dyDescent="0.35">
      <c r="A1968" t="s">
        <v>4632</v>
      </c>
      <c r="B1968" t="s">
        <v>4633</v>
      </c>
      <c r="C1968" s="1">
        <v>43397</v>
      </c>
      <c r="D1968" s="1">
        <v>43399.513275462959</v>
      </c>
      <c r="E1968" t="s">
        <v>9</v>
      </c>
      <c r="F1968" t="s">
        <v>56</v>
      </c>
      <c r="G1968" s="2">
        <v>958</v>
      </c>
    </row>
    <row r="1969" spans="1:7" x14ac:dyDescent="0.35">
      <c r="A1969" t="s">
        <v>4638</v>
      </c>
      <c r="B1969" t="s">
        <v>4639</v>
      </c>
      <c r="C1969" s="1">
        <v>43398</v>
      </c>
      <c r="D1969" s="1">
        <v>43410</v>
      </c>
      <c r="E1969" t="s">
        <v>7</v>
      </c>
      <c r="F1969" t="s">
        <v>1694</v>
      </c>
      <c r="G1969" s="2">
        <v>1190</v>
      </c>
    </row>
    <row r="1970" spans="1:7" x14ac:dyDescent="0.35">
      <c r="A1970" t="s">
        <v>4640</v>
      </c>
      <c r="B1970" t="s">
        <v>4641</v>
      </c>
      <c r="C1970" s="1">
        <v>43398</v>
      </c>
      <c r="D1970" s="1">
        <v>43410</v>
      </c>
      <c r="E1970" t="s">
        <v>7</v>
      </c>
      <c r="F1970" t="s">
        <v>1680</v>
      </c>
      <c r="G1970" s="2">
        <v>10875</v>
      </c>
    </row>
    <row r="1971" spans="1:7" x14ac:dyDescent="0.35">
      <c r="A1971" t="s">
        <v>4756</v>
      </c>
      <c r="B1971" t="s">
        <v>4757</v>
      </c>
      <c r="C1971" s="1">
        <v>43416</v>
      </c>
      <c r="D1971" s="1">
        <v>43441</v>
      </c>
      <c r="E1971" t="s">
        <v>9</v>
      </c>
      <c r="F1971" t="s">
        <v>56</v>
      </c>
      <c r="G1971" s="2">
        <v>15270</v>
      </c>
    </row>
    <row r="1972" spans="1:7" x14ac:dyDescent="0.35">
      <c r="A1972" t="s">
        <v>4544</v>
      </c>
      <c r="B1972" t="s">
        <v>4545</v>
      </c>
      <c r="C1972" s="1">
        <v>43388</v>
      </c>
      <c r="D1972" s="1">
        <v>43465</v>
      </c>
      <c r="E1972" t="s">
        <v>7</v>
      </c>
      <c r="F1972" t="s">
        <v>3182</v>
      </c>
      <c r="G1972" s="2">
        <v>19516.169999999998</v>
      </c>
    </row>
    <row r="1973" spans="1:7" x14ac:dyDescent="0.35">
      <c r="A1973" t="s">
        <v>4546</v>
      </c>
      <c r="B1973" t="s">
        <v>4547</v>
      </c>
      <c r="C1973" s="1">
        <v>43388</v>
      </c>
      <c r="D1973" s="1">
        <v>43496</v>
      </c>
      <c r="E1973" t="s">
        <v>7</v>
      </c>
      <c r="F1973" t="s">
        <v>3182</v>
      </c>
      <c r="G1973" s="2">
        <v>23101.37</v>
      </c>
    </row>
    <row r="1974" spans="1:7" x14ac:dyDescent="0.35">
      <c r="A1974" t="s">
        <v>4737</v>
      </c>
      <c r="B1974" t="s">
        <v>4738</v>
      </c>
      <c r="C1974" s="1">
        <v>43416</v>
      </c>
      <c r="D1974" s="1">
        <v>43555</v>
      </c>
      <c r="E1974" t="s">
        <v>7</v>
      </c>
      <c r="F1974" t="s">
        <v>4739</v>
      </c>
      <c r="G1974" s="2">
        <v>65</v>
      </c>
    </row>
    <row r="1975" spans="1:7" x14ac:dyDescent="0.35">
      <c r="A1975" t="s">
        <v>4434</v>
      </c>
      <c r="B1975" t="s">
        <v>4435</v>
      </c>
      <c r="C1975" s="1">
        <v>43371</v>
      </c>
      <c r="D1975" s="1">
        <v>43465</v>
      </c>
      <c r="E1975" t="s">
        <v>9</v>
      </c>
      <c r="F1975" t="s">
        <v>448</v>
      </c>
      <c r="G1975" s="2">
        <v>2750</v>
      </c>
    </row>
    <row r="1976" spans="1:7" x14ac:dyDescent="0.35">
      <c r="A1976" t="s">
        <v>4468</v>
      </c>
      <c r="B1976" t="s">
        <v>4469</v>
      </c>
      <c r="C1976" s="1">
        <v>43374</v>
      </c>
      <c r="D1976" s="1">
        <v>43738</v>
      </c>
      <c r="E1976" t="s">
        <v>33</v>
      </c>
      <c r="F1976" t="s">
        <v>1448</v>
      </c>
      <c r="G1976" s="2">
        <v>25000</v>
      </c>
    </row>
    <row r="1977" spans="1:7" x14ac:dyDescent="0.35">
      <c r="A1977" t="s">
        <v>3977</v>
      </c>
      <c r="B1977" t="s">
        <v>3978</v>
      </c>
      <c r="C1977" s="1">
        <v>43318</v>
      </c>
      <c r="D1977" s="1">
        <v>43830</v>
      </c>
      <c r="E1977" t="s">
        <v>33</v>
      </c>
      <c r="F1977" t="s">
        <v>1654</v>
      </c>
      <c r="G1977" s="2">
        <v>92800</v>
      </c>
    </row>
    <row r="1978" spans="1:7" x14ac:dyDescent="0.35">
      <c r="A1978" t="s">
        <v>4833</v>
      </c>
      <c r="B1978" t="s">
        <v>4834</v>
      </c>
      <c r="C1978" s="1">
        <v>43423</v>
      </c>
      <c r="D1978" s="1">
        <v>43476</v>
      </c>
      <c r="E1978" t="s">
        <v>9</v>
      </c>
      <c r="F1978" t="s">
        <v>4345</v>
      </c>
      <c r="G1978" s="2">
        <v>37213</v>
      </c>
    </row>
    <row r="1979" spans="1:7" x14ac:dyDescent="0.35">
      <c r="A1979" t="s">
        <v>4642</v>
      </c>
      <c r="B1979" t="s">
        <v>4643</v>
      </c>
      <c r="C1979" s="1">
        <v>43398</v>
      </c>
      <c r="D1979" s="1">
        <v>44651</v>
      </c>
      <c r="E1979" t="s">
        <v>7</v>
      </c>
      <c r="F1979" t="s">
        <v>1032</v>
      </c>
      <c r="G1979" s="2">
        <v>550</v>
      </c>
    </row>
    <row r="1980" spans="1:7" x14ac:dyDescent="0.35">
      <c r="A1980" t="s">
        <v>4692</v>
      </c>
      <c r="B1980" t="s">
        <v>4693</v>
      </c>
      <c r="C1980" s="1">
        <v>43406</v>
      </c>
      <c r="D1980" s="1">
        <v>43455</v>
      </c>
      <c r="E1980" t="s">
        <v>9</v>
      </c>
      <c r="F1980" t="s">
        <v>699</v>
      </c>
      <c r="G1980" s="2">
        <v>3570</v>
      </c>
    </row>
    <row r="1981" spans="1:7" x14ac:dyDescent="0.35">
      <c r="A1981" t="s">
        <v>4666</v>
      </c>
      <c r="B1981" t="s">
        <v>4667</v>
      </c>
      <c r="C1981" s="1">
        <v>43404</v>
      </c>
      <c r="D1981" s="1">
        <v>43434</v>
      </c>
      <c r="E1981" t="s">
        <v>9</v>
      </c>
      <c r="F1981" t="s">
        <v>88</v>
      </c>
      <c r="G1981" s="2">
        <v>1469.17</v>
      </c>
    </row>
    <row r="1982" spans="1:7" x14ac:dyDescent="0.35">
      <c r="A1982" t="s">
        <v>4664</v>
      </c>
      <c r="B1982" t="s">
        <v>4665</v>
      </c>
      <c r="C1982" s="1">
        <v>43404</v>
      </c>
      <c r="D1982" s="1">
        <v>43409</v>
      </c>
      <c r="E1982" t="s">
        <v>7</v>
      </c>
      <c r="F1982" t="s">
        <v>1703</v>
      </c>
      <c r="G1982" s="2">
        <v>1357.7</v>
      </c>
    </row>
    <row r="1983" spans="1:7" x14ac:dyDescent="0.35">
      <c r="A1983" t="s">
        <v>4644</v>
      </c>
      <c r="B1983" t="s">
        <v>4645</v>
      </c>
      <c r="C1983" s="1">
        <v>43398</v>
      </c>
      <c r="D1983" s="1">
        <v>43409</v>
      </c>
      <c r="E1983" t="s">
        <v>7</v>
      </c>
      <c r="F1983" t="s">
        <v>1683</v>
      </c>
      <c r="G1983" s="2">
        <v>18300</v>
      </c>
    </row>
    <row r="1984" spans="1:7" x14ac:dyDescent="0.35">
      <c r="A1984" t="s">
        <v>4577</v>
      </c>
      <c r="B1984" t="s">
        <v>4578</v>
      </c>
      <c r="C1984" s="1">
        <v>43390</v>
      </c>
      <c r="D1984" s="1">
        <v>43496</v>
      </c>
      <c r="E1984" t="s">
        <v>20</v>
      </c>
      <c r="F1984" t="s">
        <v>1850</v>
      </c>
      <c r="G1984" s="2">
        <v>33800</v>
      </c>
    </row>
    <row r="1985" spans="1:7" x14ac:dyDescent="0.35">
      <c r="A1985" t="s">
        <v>4606</v>
      </c>
      <c r="B1985" t="s">
        <v>4607</v>
      </c>
      <c r="C1985" s="1">
        <v>43395</v>
      </c>
      <c r="D1985" s="1">
        <v>43497</v>
      </c>
      <c r="E1985" t="s">
        <v>20</v>
      </c>
      <c r="F1985" t="s">
        <v>4608</v>
      </c>
      <c r="G1985" s="2">
        <v>1350</v>
      </c>
    </row>
    <row r="1986" spans="1:7" x14ac:dyDescent="0.35">
      <c r="A1986" t="s">
        <v>4690</v>
      </c>
      <c r="B1986" t="s">
        <v>4691</v>
      </c>
      <c r="C1986" s="1">
        <v>43406</v>
      </c>
      <c r="D1986" s="1">
        <v>43437</v>
      </c>
      <c r="E1986" t="s">
        <v>7</v>
      </c>
      <c r="F1986" t="s">
        <v>1377</v>
      </c>
      <c r="G1986" s="2">
        <v>3900</v>
      </c>
    </row>
    <row r="1987" spans="1:7" x14ac:dyDescent="0.35">
      <c r="A1987" t="s">
        <v>4694</v>
      </c>
      <c r="B1987" t="s">
        <v>4695</v>
      </c>
      <c r="C1987" s="1">
        <v>43409</v>
      </c>
      <c r="D1987" s="1">
        <v>43672</v>
      </c>
      <c r="E1987" t="s">
        <v>7</v>
      </c>
      <c r="F1987" t="s">
        <v>1222</v>
      </c>
      <c r="G1987" s="2">
        <v>62440.95</v>
      </c>
    </row>
    <row r="1988" spans="1:7" x14ac:dyDescent="0.35">
      <c r="A1988" t="s">
        <v>4682</v>
      </c>
      <c r="B1988" t="s">
        <v>4683</v>
      </c>
      <c r="C1988" s="1">
        <v>43405</v>
      </c>
      <c r="D1988" s="1">
        <v>43555</v>
      </c>
      <c r="E1988" t="s">
        <v>9</v>
      </c>
      <c r="F1988" t="s">
        <v>4684</v>
      </c>
      <c r="G1988" s="2">
        <v>27030</v>
      </c>
    </row>
    <row r="1989" spans="1:7" x14ac:dyDescent="0.35">
      <c r="A1989" t="s">
        <v>4656</v>
      </c>
      <c r="B1989" t="s">
        <v>4657</v>
      </c>
      <c r="C1989" s="1">
        <v>43402</v>
      </c>
      <c r="D1989" s="1">
        <v>43409.408541666664</v>
      </c>
      <c r="E1989" t="s">
        <v>9</v>
      </c>
      <c r="F1989" t="s">
        <v>2228</v>
      </c>
      <c r="G1989" s="2">
        <v>6517.48</v>
      </c>
    </row>
    <row r="1990" spans="1:7" x14ac:dyDescent="0.35">
      <c r="A1990" t="s">
        <v>4696</v>
      </c>
      <c r="B1990" t="s">
        <v>4697</v>
      </c>
      <c r="C1990" s="1">
        <v>43409</v>
      </c>
      <c r="D1990" s="1">
        <v>43555</v>
      </c>
      <c r="E1990" t="s">
        <v>7</v>
      </c>
      <c r="F1990" t="s">
        <v>2591</v>
      </c>
      <c r="G1990" s="2">
        <v>4000</v>
      </c>
    </row>
    <row r="1991" spans="1:7" x14ac:dyDescent="0.35">
      <c r="A1991" t="s">
        <v>4762</v>
      </c>
      <c r="B1991" t="s">
        <v>4763</v>
      </c>
      <c r="C1991" s="1">
        <v>43416.494305555556</v>
      </c>
      <c r="D1991" s="1">
        <v>43472</v>
      </c>
      <c r="E1991" t="s">
        <v>9</v>
      </c>
      <c r="F1991" t="s">
        <v>1829</v>
      </c>
      <c r="G1991" s="2">
        <v>1285</v>
      </c>
    </row>
    <row r="1992" spans="1:7" x14ac:dyDescent="0.35">
      <c r="A1992" t="s">
        <v>4685</v>
      </c>
      <c r="B1992" t="s">
        <v>4686</v>
      </c>
      <c r="C1992" s="1">
        <v>43405</v>
      </c>
      <c r="D1992" s="1">
        <v>43434</v>
      </c>
      <c r="E1992" t="s">
        <v>9</v>
      </c>
      <c r="F1992" t="s">
        <v>4687</v>
      </c>
      <c r="G1992" s="2">
        <v>32000</v>
      </c>
    </row>
    <row r="1993" spans="1:7" x14ac:dyDescent="0.35">
      <c r="A1993" t="s">
        <v>4252</v>
      </c>
      <c r="B1993" t="s">
        <v>4253</v>
      </c>
      <c r="C1993" s="1">
        <v>43353</v>
      </c>
      <c r="D1993" s="1">
        <v>43686</v>
      </c>
      <c r="E1993" t="s">
        <v>20</v>
      </c>
      <c r="F1993" t="s">
        <v>2260</v>
      </c>
      <c r="G1993" s="2">
        <v>9900</v>
      </c>
    </row>
    <row r="1994" spans="1:7" x14ac:dyDescent="0.35">
      <c r="A1994" t="s">
        <v>5855</v>
      </c>
      <c r="B1994" t="s">
        <v>5856</v>
      </c>
      <c r="C1994" s="1">
        <v>43556</v>
      </c>
      <c r="D1994" s="1">
        <v>44286</v>
      </c>
      <c r="E1994" t="s">
        <v>7</v>
      </c>
      <c r="F1994" t="s">
        <v>171</v>
      </c>
      <c r="G1994" s="2">
        <v>79978</v>
      </c>
    </row>
    <row r="1995" spans="1:7" x14ac:dyDescent="0.35">
      <c r="A1995" t="s">
        <v>4484</v>
      </c>
      <c r="B1995" t="s">
        <v>4485</v>
      </c>
      <c r="C1995" s="1">
        <v>43375</v>
      </c>
      <c r="D1995" s="1">
        <v>43553</v>
      </c>
      <c r="E1995" t="s">
        <v>7</v>
      </c>
      <c r="F1995" t="s">
        <v>4308</v>
      </c>
      <c r="G1995" s="2">
        <v>16200</v>
      </c>
    </row>
    <row r="1996" spans="1:7" x14ac:dyDescent="0.35">
      <c r="A1996" t="s">
        <v>4463</v>
      </c>
      <c r="B1996" t="s">
        <v>4464</v>
      </c>
      <c r="C1996" s="1">
        <v>43374</v>
      </c>
      <c r="D1996" s="1">
        <v>43553</v>
      </c>
      <c r="E1996" t="s">
        <v>7</v>
      </c>
      <c r="F1996" t="s">
        <v>4308</v>
      </c>
      <c r="G1996" s="2">
        <v>13500</v>
      </c>
    </row>
    <row r="1997" spans="1:7" x14ac:dyDescent="0.35">
      <c r="A1997" t="s">
        <v>4465</v>
      </c>
      <c r="B1997" t="s">
        <v>4422</v>
      </c>
      <c r="C1997" s="1">
        <v>43374</v>
      </c>
      <c r="D1997" s="1">
        <v>43553</v>
      </c>
      <c r="E1997" t="s">
        <v>7</v>
      </c>
      <c r="F1997" t="s">
        <v>4308</v>
      </c>
      <c r="G1997" s="2">
        <v>8100</v>
      </c>
    </row>
    <row r="1998" spans="1:7" x14ac:dyDescent="0.35">
      <c r="A1998" t="s">
        <v>4384</v>
      </c>
      <c r="B1998" t="s">
        <v>4385</v>
      </c>
      <c r="C1998" s="1">
        <v>43367</v>
      </c>
      <c r="D1998" s="1">
        <v>43411</v>
      </c>
      <c r="E1998" t="s">
        <v>7</v>
      </c>
      <c r="F1998" t="s">
        <v>1277</v>
      </c>
      <c r="G1998" s="2">
        <v>2000</v>
      </c>
    </row>
    <row r="1999" spans="1:7" x14ac:dyDescent="0.35">
      <c r="A1999" t="s">
        <v>4726</v>
      </c>
      <c r="B1999" t="s">
        <v>4727</v>
      </c>
      <c r="C1999" s="1">
        <v>43412.46361111111</v>
      </c>
      <c r="D1999" s="1">
        <v>43464</v>
      </c>
      <c r="E1999" t="s">
        <v>7</v>
      </c>
      <c r="F1999" t="s">
        <v>4704</v>
      </c>
      <c r="G1999" s="2">
        <v>26964.75</v>
      </c>
    </row>
    <row r="2000" spans="1:7" x14ac:dyDescent="0.35">
      <c r="A2000" t="s">
        <v>4717</v>
      </c>
      <c r="B2000" t="s">
        <v>4718</v>
      </c>
      <c r="C2000" s="1">
        <v>43411</v>
      </c>
      <c r="D2000" s="1">
        <v>43555</v>
      </c>
      <c r="E2000" t="s">
        <v>9</v>
      </c>
      <c r="F2000" t="s">
        <v>3586</v>
      </c>
      <c r="G2000" s="2">
        <v>15000</v>
      </c>
    </row>
    <row r="2001" spans="1:7" x14ac:dyDescent="0.35">
      <c r="A2001" t="s">
        <v>4698</v>
      </c>
      <c r="B2001" t="s">
        <v>4699</v>
      </c>
      <c r="C2001" s="1">
        <v>43409</v>
      </c>
      <c r="D2001" s="1">
        <v>43921</v>
      </c>
      <c r="E2001" t="s">
        <v>7</v>
      </c>
      <c r="F2001" t="s">
        <v>30</v>
      </c>
      <c r="G2001" s="2">
        <v>10000</v>
      </c>
    </row>
    <row r="2002" spans="1:7" x14ac:dyDescent="0.35">
      <c r="A2002" t="s">
        <v>4662</v>
      </c>
      <c r="B2002" t="s">
        <v>4663</v>
      </c>
      <c r="C2002" s="1">
        <v>43403</v>
      </c>
      <c r="D2002" s="1">
        <v>43469</v>
      </c>
      <c r="E2002" t="s">
        <v>20</v>
      </c>
      <c r="F2002" t="s">
        <v>34</v>
      </c>
      <c r="G2002" s="2">
        <v>10500</v>
      </c>
    </row>
    <row r="2003" spans="1:7" x14ac:dyDescent="0.35">
      <c r="A2003" t="s">
        <v>4219</v>
      </c>
      <c r="B2003" t="s">
        <v>4220</v>
      </c>
      <c r="C2003" s="1">
        <v>43347</v>
      </c>
      <c r="D2003" s="1">
        <v>43555</v>
      </c>
      <c r="E2003" t="s">
        <v>9</v>
      </c>
      <c r="F2003" t="s">
        <v>2115</v>
      </c>
      <c r="G2003" s="2">
        <v>14500</v>
      </c>
    </row>
    <row r="2004" spans="1:7" x14ac:dyDescent="0.35">
      <c r="A2004" t="s">
        <v>4733</v>
      </c>
      <c r="B2004" t="s">
        <v>4734</v>
      </c>
      <c r="C2004" s="1">
        <v>43413</v>
      </c>
      <c r="D2004" s="1">
        <v>43911</v>
      </c>
      <c r="E2004" t="s">
        <v>11</v>
      </c>
      <c r="F2004" t="s">
        <v>4681</v>
      </c>
      <c r="G2004" s="2">
        <v>16000</v>
      </c>
    </row>
    <row r="2005" spans="1:7" x14ac:dyDescent="0.35">
      <c r="A2005" t="s">
        <v>4700</v>
      </c>
      <c r="B2005" t="s">
        <v>4701</v>
      </c>
      <c r="C2005" s="1">
        <v>43409</v>
      </c>
      <c r="D2005" s="1">
        <v>43555</v>
      </c>
      <c r="E2005" t="s">
        <v>7</v>
      </c>
      <c r="F2005" t="s">
        <v>2288</v>
      </c>
      <c r="G2005" s="2">
        <v>10000</v>
      </c>
    </row>
    <row r="2006" spans="1:7" x14ac:dyDescent="0.35">
      <c r="A2006" t="s">
        <v>4707</v>
      </c>
      <c r="B2006" t="s">
        <v>4708</v>
      </c>
      <c r="C2006" s="1">
        <v>43410</v>
      </c>
      <c r="D2006" s="1">
        <v>43555</v>
      </c>
      <c r="E2006" t="s">
        <v>7</v>
      </c>
      <c r="F2006" t="s">
        <v>1919</v>
      </c>
      <c r="G2006" s="2">
        <v>6595.25</v>
      </c>
    </row>
    <row r="2007" spans="1:7" x14ac:dyDescent="0.35">
      <c r="A2007" t="s">
        <v>4709</v>
      </c>
      <c r="B2007" t="s">
        <v>4710</v>
      </c>
      <c r="C2007" s="1">
        <v>43410</v>
      </c>
      <c r="D2007" s="1">
        <v>43555</v>
      </c>
      <c r="E2007" t="s">
        <v>7</v>
      </c>
      <c r="F2007" t="s">
        <v>2610</v>
      </c>
      <c r="G2007" s="2">
        <v>4425</v>
      </c>
    </row>
    <row r="2008" spans="1:7" x14ac:dyDescent="0.35">
      <c r="A2008" t="s">
        <v>4719</v>
      </c>
      <c r="B2008" t="s">
        <v>4720</v>
      </c>
      <c r="C2008" s="1">
        <v>43412</v>
      </c>
      <c r="D2008" s="1">
        <v>43442</v>
      </c>
      <c r="E2008" t="s">
        <v>7</v>
      </c>
      <c r="F2008" t="s">
        <v>2291</v>
      </c>
      <c r="G2008" s="2">
        <v>8000</v>
      </c>
    </row>
    <row r="2009" spans="1:7" x14ac:dyDescent="0.35">
      <c r="A2009" t="s">
        <v>4728</v>
      </c>
      <c r="B2009" t="s">
        <v>4729</v>
      </c>
      <c r="C2009" s="1">
        <v>43413</v>
      </c>
      <c r="D2009" s="1">
        <v>43555</v>
      </c>
      <c r="E2009" t="s">
        <v>7</v>
      </c>
      <c r="F2009" t="s">
        <v>297</v>
      </c>
      <c r="G2009" s="2">
        <v>1050</v>
      </c>
    </row>
    <row r="2010" spans="1:7" x14ac:dyDescent="0.35">
      <c r="A2010" t="s">
        <v>4758</v>
      </c>
      <c r="B2010" t="s">
        <v>4759</v>
      </c>
      <c r="C2010" s="1">
        <v>43416</v>
      </c>
      <c r="D2010" s="1">
        <v>43417.447083333333</v>
      </c>
      <c r="E2010" t="s">
        <v>9</v>
      </c>
      <c r="F2010" t="s">
        <v>77</v>
      </c>
      <c r="G2010" s="2">
        <v>2667</v>
      </c>
    </row>
    <row r="2011" spans="1:7" x14ac:dyDescent="0.35">
      <c r="A2011" t="s">
        <v>4781</v>
      </c>
      <c r="B2011" t="s">
        <v>4782</v>
      </c>
      <c r="C2011" s="1">
        <v>43417</v>
      </c>
      <c r="D2011" s="1">
        <v>43455</v>
      </c>
      <c r="E2011" t="s">
        <v>9</v>
      </c>
      <c r="F2011" t="s">
        <v>4543</v>
      </c>
      <c r="G2011" s="2">
        <v>2760</v>
      </c>
    </row>
    <row r="2012" spans="1:7" x14ac:dyDescent="0.35">
      <c r="A2012" t="s">
        <v>5857</v>
      </c>
      <c r="B2012" t="s">
        <v>5858</v>
      </c>
      <c r="C2012" s="1">
        <v>43556</v>
      </c>
      <c r="D2012" s="1">
        <v>44286</v>
      </c>
      <c r="E2012" t="s">
        <v>7</v>
      </c>
      <c r="F2012" t="s">
        <v>1660</v>
      </c>
      <c r="G2012" s="2">
        <v>29532</v>
      </c>
    </row>
    <row r="2013" spans="1:7" x14ac:dyDescent="0.35">
      <c r="A2013" t="s">
        <v>4764</v>
      </c>
      <c r="B2013" t="s">
        <v>4765</v>
      </c>
      <c r="C2013" s="1">
        <v>43417</v>
      </c>
      <c r="D2013" s="1">
        <v>43555</v>
      </c>
      <c r="E2013" t="s">
        <v>7</v>
      </c>
      <c r="F2013" t="s">
        <v>826</v>
      </c>
      <c r="G2013" s="2">
        <v>7690</v>
      </c>
    </row>
    <row r="2014" spans="1:7" x14ac:dyDescent="0.35">
      <c r="A2014" t="s">
        <v>4760</v>
      </c>
      <c r="B2014" t="s">
        <v>4761</v>
      </c>
      <c r="C2014" s="1">
        <v>43416</v>
      </c>
      <c r="D2014" s="1">
        <v>43434</v>
      </c>
      <c r="E2014" t="s">
        <v>9</v>
      </c>
      <c r="F2014" t="s">
        <v>1052</v>
      </c>
      <c r="G2014" s="2">
        <v>21950</v>
      </c>
    </row>
    <row r="2015" spans="1:7" x14ac:dyDescent="0.35">
      <c r="A2015" t="s">
        <v>4783</v>
      </c>
      <c r="B2015" t="s">
        <v>4784</v>
      </c>
      <c r="C2015" s="1">
        <v>43417</v>
      </c>
      <c r="D2015" s="1">
        <v>43555</v>
      </c>
      <c r="E2015" t="s">
        <v>9</v>
      </c>
      <c r="F2015" t="s">
        <v>4345</v>
      </c>
      <c r="G2015" s="2">
        <v>25000</v>
      </c>
    </row>
    <row r="2016" spans="1:7" x14ac:dyDescent="0.35">
      <c r="A2016" t="s">
        <v>4785</v>
      </c>
      <c r="B2016" t="s">
        <v>4786</v>
      </c>
      <c r="C2016" s="1">
        <v>43417</v>
      </c>
      <c r="D2016" s="1">
        <v>43555</v>
      </c>
      <c r="E2016" t="s">
        <v>9</v>
      </c>
      <c r="F2016" t="s">
        <v>4345</v>
      </c>
      <c r="G2016" s="2">
        <v>25000</v>
      </c>
    </row>
    <row r="2017" spans="1:7" x14ac:dyDescent="0.35">
      <c r="A2017" t="s">
        <v>4183</v>
      </c>
      <c r="B2017" t="s">
        <v>4184</v>
      </c>
      <c r="C2017" s="1">
        <v>43346</v>
      </c>
      <c r="D2017" s="1">
        <v>43434</v>
      </c>
      <c r="E2017" t="s">
        <v>7</v>
      </c>
      <c r="F2017" t="s">
        <v>4185</v>
      </c>
      <c r="G2017" s="2">
        <v>1883.88</v>
      </c>
    </row>
    <row r="2018" spans="1:7" x14ac:dyDescent="0.35">
      <c r="A2018" t="s">
        <v>4859</v>
      </c>
      <c r="B2018" t="s">
        <v>4860</v>
      </c>
      <c r="C2018" s="1">
        <v>43424</v>
      </c>
      <c r="D2018" s="1">
        <v>43585</v>
      </c>
      <c r="E2018" t="s">
        <v>11</v>
      </c>
      <c r="F2018" t="s">
        <v>1747</v>
      </c>
      <c r="G2018" s="2">
        <v>95880</v>
      </c>
    </row>
    <row r="2019" spans="1:7" x14ac:dyDescent="0.35">
      <c r="A2019" t="s">
        <v>4711</v>
      </c>
      <c r="B2019" t="s">
        <v>4712</v>
      </c>
      <c r="C2019" s="1">
        <v>43410</v>
      </c>
      <c r="D2019" s="1">
        <v>43555</v>
      </c>
      <c r="E2019" t="s">
        <v>7</v>
      </c>
      <c r="F2019" t="s">
        <v>2643</v>
      </c>
      <c r="G2019" s="2">
        <v>13500</v>
      </c>
    </row>
    <row r="2020" spans="1:7" x14ac:dyDescent="0.35">
      <c r="A2020" t="s">
        <v>4702</v>
      </c>
      <c r="B2020" t="s">
        <v>4703</v>
      </c>
      <c r="C2020" s="1">
        <v>43409</v>
      </c>
      <c r="D2020" s="1">
        <v>43434</v>
      </c>
      <c r="E2020" t="s">
        <v>9</v>
      </c>
      <c r="F2020" t="s">
        <v>4704</v>
      </c>
      <c r="G2020" s="2">
        <v>1354.33</v>
      </c>
    </row>
    <row r="2021" spans="1:7" x14ac:dyDescent="0.35">
      <c r="A2021" t="s">
        <v>4563</v>
      </c>
      <c r="B2021" t="s">
        <v>4564</v>
      </c>
      <c r="C2021" s="1">
        <v>43388</v>
      </c>
      <c r="D2021" s="1">
        <v>43419</v>
      </c>
      <c r="E2021" t="s">
        <v>9</v>
      </c>
      <c r="F2021" t="s">
        <v>3777</v>
      </c>
      <c r="G2021" s="2">
        <v>5750</v>
      </c>
    </row>
    <row r="2022" spans="1:7" x14ac:dyDescent="0.35">
      <c r="A2022" t="s">
        <v>4803</v>
      </c>
      <c r="B2022" t="s">
        <v>4804</v>
      </c>
      <c r="C2022" s="1">
        <v>43419</v>
      </c>
      <c r="D2022" s="1">
        <v>44881</v>
      </c>
      <c r="E2022" t="s">
        <v>33</v>
      </c>
      <c r="F2022" t="s">
        <v>1406</v>
      </c>
      <c r="G2022" s="2">
        <v>98778.28</v>
      </c>
    </row>
    <row r="2023" spans="1:7" x14ac:dyDescent="0.35">
      <c r="A2023" t="s">
        <v>4730</v>
      </c>
      <c r="B2023" t="s">
        <v>4731</v>
      </c>
      <c r="C2023" s="1">
        <v>43413</v>
      </c>
      <c r="D2023" s="1">
        <v>43471</v>
      </c>
      <c r="E2023" t="s">
        <v>7</v>
      </c>
      <c r="F2023" t="s">
        <v>4732</v>
      </c>
      <c r="G2023" s="2">
        <v>13800</v>
      </c>
    </row>
    <row r="2024" spans="1:7" x14ac:dyDescent="0.35">
      <c r="A2024" t="s">
        <v>4807</v>
      </c>
      <c r="B2024" t="s">
        <v>4808</v>
      </c>
      <c r="C2024" s="1">
        <v>43420</v>
      </c>
      <c r="D2024" s="1">
        <v>43427</v>
      </c>
      <c r="E2024" t="s">
        <v>7</v>
      </c>
      <c r="F2024" t="s">
        <v>56</v>
      </c>
      <c r="G2024" s="2">
        <v>2985</v>
      </c>
    </row>
    <row r="2025" spans="1:7" x14ac:dyDescent="0.35">
      <c r="A2025" t="s">
        <v>4749</v>
      </c>
      <c r="B2025" t="s">
        <v>4750</v>
      </c>
      <c r="C2025" s="1">
        <v>43416</v>
      </c>
      <c r="D2025" s="1">
        <v>44511</v>
      </c>
      <c r="E2025" t="s">
        <v>11</v>
      </c>
      <c r="F2025" t="s">
        <v>4751</v>
      </c>
      <c r="G2025" s="2">
        <v>62548.41</v>
      </c>
    </row>
    <row r="2026" spans="1:7" x14ac:dyDescent="0.35">
      <c r="A2026" t="s">
        <v>4740</v>
      </c>
      <c r="B2026" t="s">
        <v>4741</v>
      </c>
      <c r="C2026" s="1">
        <v>43416</v>
      </c>
      <c r="D2026" s="1">
        <v>43555</v>
      </c>
      <c r="E2026" t="s">
        <v>7</v>
      </c>
      <c r="F2026" t="s">
        <v>2654</v>
      </c>
      <c r="G2026" s="2">
        <v>5375</v>
      </c>
    </row>
    <row r="2027" spans="1:7" x14ac:dyDescent="0.35">
      <c r="A2027" t="s">
        <v>4815</v>
      </c>
      <c r="B2027" t="s">
        <v>4816</v>
      </c>
      <c r="C2027" s="1">
        <v>43420</v>
      </c>
      <c r="D2027" s="1">
        <v>43465</v>
      </c>
      <c r="E2027" t="s">
        <v>20</v>
      </c>
      <c r="F2027" t="s">
        <v>4650</v>
      </c>
      <c r="G2027" s="2">
        <v>198</v>
      </c>
    </row>
    <row r="2028" spans="1:7" x14ac:dyDescent="0.35">
      <c r="A2028" t="s">
        <v>4863</v>
      </c>
      <c r="B2028" t="s">
        <v>4864</v>
      </c>
      <c r="C2028" s="1">
        <v>43425</v>
      </c>
      <c r="D2028" s="1">
        <v>43522</v>
      </c>
      <c r="E2028" t="s">
        <v>9</v>
      </c>
      <c r="F2028" t="s">
        <v>4865</v>
      </c>
      <c r="G2028" s="2">
        <v>3507.22</v>
      </c>
    </row>
    <row r="2029" spans="1:7" x14ac:dyDescent="0.35">
      <c r="A2029" t="s">
        <v>4742</v>
      </c>
      <c r="B2029" t="s">
        <v>4743</v>
      </c>
      <c r="C2029" s="1">
        <v>43416</v>
      </c>
      <c r="D2029" s="1">
        <v>43496</v>
      </c>
      <c r="E2029" t="s">
        <v>33</v>
      </c>
      <c r="F2029" t="s">
        <v>4744</v>
      </c>
      <c r="G2029" s="2">
        <v>4750</v>
      </c>
    </row>
    <row r="2030" spans="1:7" x14ac:dyDescent="0.35">
      <c r="A2030" t="s">
        <v>4766</v>
      </c>
      <c r="B2030" t="s">
        <v>4767</v>
      </c>
      <c r="C2030" s="1">
        <v>43417</v>
      </c>
      <c r="D2030" s="1">
        <v>43555</v>
      </c>
      <c r="E2030" t="s">
        <v>7</v>
      </c>
      <c r="F2030" t="s">
        <v>4768</v>
      </c>
      <c r="G2030" s="2">
        <v>24950</v>
      </c>
    </row>
    <row r="2031" spans="1:7" x14ac:dyDescent="0.35">
      <c r="A2031" t="s">
        <v>4769</v>
      </c>
      <c r="B2031" t="s">
        <v>4770</v>
      </c>
      <c r="C2031" s="1">
        <v>43417</v>
      </c>
      <c r="D2031" s="1">
        <v>43554</v>
      </c>
      <c r="E2031" t="s">
        <v>7</v>
      </c>
      <c r="F2031" t="s">
        <v>4768</v>
      </c>
      <c r="G2031" s="2">
        <v>24950</v>
      </c>
    </row>
    <row r="2032" spans="1:7" x14ac:dyDescent="0.35">
      <c r="A2032" t="s">
        <v>4771</v>
      </c>
      <c r="B2032" t="s">
        <v>4772</v>
      </c>
      <c r="C2032" s="1">
        <v>43417</v>
      </c>
      <c r="D2032" s="1">
        <v>43555</v>
      </c>
      <c r="E2032" t="s">
        <v>7</v>
      </c>
      <c r="F2032" t="s">
        <v>4768</v>
      </c>
      <c r="G2032" s="2">
        <v>24950</v>
      </c>
    </row>
    <row r="2033" spans="1:7" x14ac:dyDescent="0.35">
      <c r="A2033" t="s">
        <v>4795</v>
      </c>
      <c r="B2033" t="s">
        <v>4796</v>
      </c>
      <c r="C2033" s="1">
        <v>43418</v>
      </c>
      <c r="D2033" s="1">
        <v>43465</v>
      </c>
      <c r="E2033" t="s">
        <v>7</v>
      </c>
      <c r="F2033" t="s">
        <v>4345</v>
      </c>
      <c r="G2033" s="2">
        <v>7416.15</v>
      </c>
    </row>
    <row r="2034" spans="1:7" x14ac:dyDescent="0.35">
      <c r="A2034" t="s">
        <v>4809</v>
      </c>
      <c r="B2034" t="s">
        <v>4810</v>
      </c>
      <c r="C2034" s="1">
        <v>43420</v>
      </c>
      <c r="D2034" s="1">
        <v>43555</v>
      </c>
      <c r="E2034" t="s">
        <v>7</v>
      </c>
      <c r="F2034" t="s">
        <v>43</v>
      </c>
      <c r="G2034" s="2">
        <v>9900</v>
      </c>
    </row>
    <row r="2035" spans="1:7" x14ac:dyDescent="0.35">
      <c r="A2035" t="s">
        <v>4811</v>
      </c>
      <c r="B2035" t="s">
        <v>4812</v>
      </c>
      <c r="C2035" s="1">
        <v>43420</v>
      </c>
      <c r="D2035" s="1">
        <v>43490</v>
      </c>
      <c r="E2035" t="s">
        <v>7</v>
      </c>
      <c r="F2035" t="s">
        <v>77</v>
      </c>
      <c r="G2035" s="2">
        <v>2795</v>
      </c>
    </row>
    <row r="2036" spans="1:7" x14ac:dyDescent="0.35">
      <c r="A2036" t="s">
        <v>4142</v>
      </c>
      <c r="B2036" t="s">
        <v>4143</v>
      </c>
      <c r="C2036" s="1">
        <v>43341</v>
      </c>
      <c r="D2036" s="1">
        <v>43432</v>
      </c>
      <c r="E2036" t="s">
        <v>20</v>
      </c>
      <c r="F2036" t="s">
        <v>3298</v>
      </c>
      <c r="G2036" s="2">
        <v>10870</v>
      </c>
    </row>
    <row r="2037" spans="1:7" x14ac:dyDescent="0.35">
      <c r="A2037" t="s">
        <v>4567</v>
      </c>
      <c r="B2037" t="s">
        <v>4568</v>
      </c>
      <c r="C2037" s="1">
        <v>43389</v>
      </c>
      <c r="D2037" s="1">
        <v>43400</v>
      </c>
      <c r="E2037" t="s">
        <v>20</v>
      </c>
      <c r="F2037" t="s">
        <v>4041</v>
      </c>
      <c r="G2037" s="2">
        <v>2262.86</v>
      </c>
    </row>
    <row r="2038" spans="1:7" x14ac:dyDescent="0.35">
      <c r="A2038" t="s">
        <v>4813</v>
      </c>
      <c r="B2038" t="s">
        <v>4814</v>
      </c>
      <c r="C2038" s="1">
        <v>43420</v>
      </c>
      <c r="D2038" s="1">
        <v>43546</v>
      </c>
      <c r="E2038" t="s">
        <v>7</v>
      </c>
      <c r="F2038" t="s">
        <v>77</v>
      </c>
      <c r="G2038" s="2">
        <v>11323.8</v>
      </c>
    </row>
    <row r="2039" spans="1:7" x14ac:dyDescent="0.35">
      <c r="A2039" t="s">
        <v>4787</v>
      </c>
      <c r="B2039" t="s">
        <v>4788</v>
      </c>
      <c r="C2039" s="1">
        <v>43417</v>
      </c>
      <c r="D2039" s="1">
        <v>43555</v>
      </c>
      <c r="E2039" t="s">
        <v>9</v>
      </c>
      <c r="F2039" t="s">
        <v>4704</v>
      </c>
      <c r="G2039" s="2">
        <v>25000</v>
      </c>
    </row>
    <row r="2040" spans="1:7" x14ac:dyDescent="0.35">
      <c r="A2040" t="s">
        <v>4789</v>
      </c>
      <c r="B2040" t="s">
        <v>4790</v>
      </c>
      <c r="C2040" s="1">
        <v>43417</v>
      </c>
      <c r="D2040" s="1">
        <v>43555</v>
      </c>
      <c r="E2040" t="s">
        <v>9</v>
      </c>
      <c r="F2040" t="s">
        <v>4704</v>
      </c>
      <c r="G2040" s="2">
        <v>25000</v>
      </c>
    </row>
    <row r="2041" spans="1:7" x14ac:dyDescent="0.35">
      <c r="A2041" t="s">
        <v>4791</v>
      </c>
      <c r="B2041" t="s">
        <v>4792</v>
      </c>
      <c r="C2041" s="1">
        <v>43417</v>
      </c>
      <c r="D2041" s="1">
        <v>43555</v>
      </c>
      <c r="E2041" t="s">
        <v>9</v>
      </c>
      <c r="F2041" t="s">
        <v>4704</v>
      </c>
      <c r="G2041" s="2">
        <v>25000</v>
      </c>
    </row>
    <row r="2042" spans="1:7" x14ac:dyDescent="0.35">
      <c r="A2042" t="s">
        <v>4852</v>
      </c>
      <c r="B2042" t="s">
        <v>4853</v>
      </c>
      <c r="C2042" s="1">
        <v>43424</v>
      </c>
      <c r="D2042" s="1">
        <v>43448</v>
      </c>
      <c r="E2042" t="s">
        <v>9</v>
      </c>
      <c r="F2042" t="s">
        <v>4345</v>
      </c>
      <c r="G2042" s="2">
        <v>1800</v>
      </c>
    </row>
    <row r="2043" spans="1:7" x14ac:dyDescent="0.35">
      <c r="A2043" t="s">
        <v>4773</v>
      </c>
      <c r="B2043" t="s">
        <v>4774</v>
      </c>
      <c r="C2043" s="1">
        <v>43417</v>
      </c>
      <c r="D2043" s="1">
        <v>43555</v>
      </c>
      <c r="E2043" t="s">
        <v>7</v>
      </c>
      <c r="F2043" t="s">
        <v>3649</v>
      </c>
      <c r="G2043" s="2">
        <v>5900</v>
      </c>
    </row>
    <row r="2044" spans="1:7" x14ac:dyDescent="0.35">
      <c r="A2044" t="s">
        <v>4871</v>
      </c>
      <c r="B2044" t="s">
        <v>4872</v>
      </c>
      <c r="C2044" s="1">
        <v>43425.382407407407</v>
      </c>
      <c r="D2044" s="1">
        <v>43476</v>
      </c>
      <c r="E2044" t="s">
        <v>9</v>
      </c>
      <c r="F2044" t="s">
        <v>4543</v>
      </c>
      <c r="G2044" s="2">
        <v>9070</v>
      </c>
    </row>
    <row r="2045" spans="1:7" x14ac:dyDescent="0.35">
      <c r="A2045" t="s">
        <v>4873</v>
      </c>
      <c r="B2045" t="s">
        <v>4874</v>
      </c>
      <c r="C2045" s="1">
        <v>43425.388171296298</v>
      </c>
      <c r="D2045" s="1">
        <v>43448</v>
      </c>
      <c r="E2045" t="s">
        <v>9</v>
      </c>
      <c r="F2045" t="s">
        <v>4543</v>
      </c>
      <c r="G2045" s="2">
        <v>7800</v>
      </c>
    </row>
    <row r="2046" spans="1:7" x14ac:dyDescent="0.35">
      <c r="A2046" t="s">
        <v>4846</v>
      </c>
      <c r="B2046" t="s">
        <v>4847</v>
      </c>
      <c r="C2046" s="1">
        <v>43424</v>
      </c>
      <c r="D2046" s="1">
        <v>43555</v>
      </c>
      <c r="E2046" t="s">
        <v>7</v>
      </c>
      <c r="F2046" t="s">
        <v>4768</v>
      </c>
      <c r="G2046" s="2">
        <v>22253.09</v>
      </c>
    </row>
    <row r="2047" spans="1:7" x14ac:dyDescent="0.35">
      <c r="A2047" t="s">
        <v>4848</v>
      </c>
      <c r="B2047" t="s">
        <v>4849</v>
      </c>
      <c r="C2047" s="1">
        <v>43424</v>
      </c>
      <c r="D2047" s="1">
        <v>43555</v>
      </c>
      <c r="E2047" t="s">
        <v>7</v>
      </c>
      <c r="F2047" t="s">
        <v>4768</v>
      </c>
      <c r="G2047" s="2">
        <v>7945.82</v>
      </c>
    </row>
    <row r="2048" spans="1:7" x14ac:dyDescent="0.35">
      <c r="A2048" t="s">
        <v>4799</v>
      </c>
      <c r="B2048" t="s">
        <v>4800</v>
      </c>
      <c r="C2048" s="1">
        <v>43418</v>
      </c>
      <c r="D2048" s="1">
        <v>43524</v>
      </c>
      <c r="E2048" t="s">
        <v>20</v>
      </c>
      <c r="F2048" t="s">
        <v>4768</v>
      </c>
      <c r="G2048" s="2">
        <v>24950</v>
      </c>
    </row>
    <row r="2049" spans="1:7" x14ac:dyDescent="0.35">
      <c r="A2049" t="s">
        <v>4854</v>
      </c>
      <c r="B2049" t="s">
        <v>4855</v>
      </c>
      <c r="C2049" s="1">
        <v>43424</v>
      </c>
      <c r="D2049" s="1">
        <v>43555</v>
      </c>
      <c r="E2049" t="s">
        <v>9</v>
      </c>
      <c r="F2049" t="s">
        <v>4768</v>
      </c>
      <c r="G2049" s="2">
        <v>7485.26</v>
      </c>
    </row>
    <row r="2050" spans="1:7" x14ac:dyDescent="0.35">
      <c r="A2050" t="s">
        <v>4866</v>
      </c>
      <c r="B2050" t="s">
        <v>4867</v>
      </c>
      <c r="C2050" s="1">
        <v>43425</v>
      </c>
      <c r="D2050" s="1">
        <v>43553</v>
      </c>
      <c r="E2050" t="s">
        <v>9</v>
      </c>
      <c r="F2050" t="s">
        <v>4868</v>
      </c>
      <c r="G2050" s="2">
        <v>5900</v>
      </c>
    </row>
    <row r="2051" spans="1:7" x14ac:dyDescent="0.35">
      <c r="A2051" t="s">
        <v>4817</v>
      </c>
      <c r="B2051" t="s">
        <v>4818</v>
      </c>
      <c r="C2051" s="1">
        <v>43420</v>
      </c>
      <c r="D2051" s="1">
        <v>43448</v>
      </c>
      <c r="E2051" t="s">
        <v>9</v>
      </c>
      <c r="F2051" t="s">
        <v>3078</v>
      </c>
      <c r="G2051" s="2">
        <v>10000</v>
      </c>
    </row>
    <row r="2052" spans="1:7" x14ac:dyDescent="0.35">
      <c r="A2052" t="s">
        <v>4745</v>
      </c>
      <c r="B2052" t="s">
        <v>4746</v>
      </c>
      <c r="C2052" s="1">
        <v>43416</v>
      </c>
      <c r="D2052" s="1">
        <v>43980</v>
      </c>
      <c r="E2052" t="s">
        <v>33</v>
      </c>
      <c r="F2052" t="s">
        <v>1899</v>
      </c>
      <c r="G2052" s="2">
        <v>0</v>
      </c>
    </row>
    <row r="2053" spans="1:7" x14ac:dyDescent="0.35">
      <c r="A2053" t="s">
        <v>4835</v>
      </c>
      <c r="B2053" t="s">
        <v>4836</v>
      </c>
      <c r="C2053" s="1">
        <v>43423</v>
      </c>
      <c r="D2053" s="1">
        <v>43453</v>
      </c>
      <c r="E2053" t="s">
        <v>9</v>
      </c>
      <c r="F2053" t="s">
        <v>4837</v>
      </c>
      <c r="G2053" s="2">
        <v>2004</v>
      </c>
    </row>
    <row r="2054" spans="1:7" x14ac:dyDescent="0.35">
      <c r="A2054" t="s">
        <v>4805</v>
      </c>
      <c r="B2054" t="s">
        <v>4806</v>
      </c>
      <c r="C2054" s="1">
        <v>43419</v>
      </c>
      <c r="D2054" s="1">
        <v>43455</v>
      </c>
      <c r="E2054" t="s">
        <v>9</v>
      </c>
      <c r="F2054" t="s">
        <v>1957</v>
      </c>
      <c r="G2054" s="2">
        <v>24998</v>
      </c>
    </row>
    <row r="2055" spans="1:7" x14ac:dyDescent="0.35">
      <c r="A2055" t="s">
        <v>4793</v>
      </c>
      <c r="B2055" t="s">
        <v>4794</v>
      </c>
      <c r="C2055" s="1">
        <v>43417</v>
      </c>
      <c r="D2055" s="1">
        <v>43496</v>
      </c>
      <c r="E2055" t="s">
        <v>9</v>
      </c>
      <c r="F2055" t="s">
        <v>646</v>
      </c>
      <c r="G2055" s="2">
        <v>9056.1299999999992</v>
      </c>
    </row>
    <row r="2056" spans="1:7" x14ac:dyDescent="0.35">
      <c r="A2056" t="s">
        <v>4838</v>
      </c>
      <c r="B2056" t="s">
        <v>4839</v>
      </c>
      <c r="C2056" s="1">
        <v>43423</v>
      </c>
      <c r="D2056" s="1">
        <v>43496</v>
      </c>
      <c r="E2056" t="s">
        <v>9</v>
      </c>
      <c r="F2056" t="s">
        <v>1164</v>
      </c>
      <c r="G2056" s="2">
        <v>1500</v>
      </c>
    </row>
    <row r="2057" spans="1:7" x14ac:dyDescent="0.35">
      <c r="A2057" t="s">
        <v>4897</v>
      </c>
      <c r="B2057" t="s">
        <v>4898</v>
      </c>
      <c r="C2057" s="1">
        <v>43427.470347222217</v>
      </c>
      <c r="D2057" s="1">
        <v>43496</v>
      </c>
      <c r="E2057" t="s">
        <v>9</v>
      </c>
      <c r="F2057" t="s">
        <v>1269</v>
      </c>
      <c r="G2057" s="2">
        <v>2595</v>
      </c>
    </row>
    <row r="2058" spans="1:7" x14ac:dyDescent="0.35">
      <c r="A2058" t="s">
        <v>4721</v>
      </c>
      <c r="B2058" t="s">
        <v>4722</v>
      </c>
      <c r="C2058" s="1">
        <v>43412</v>
      </c>
      <c r="D2058" s="1">
        <v>43442</v>
      </c>
      <c r="E2058" t="s">
        <v>7</v>
      </c>
      <c r="F2058" t="s">
        <v>4723</v>
      </c>
      <c r="G2058" s="2">
        <v>2800</v>
      </c>
    </row>
    <row r="2059" spans="1:7" x14ac:dyDescent="0.35">
      <c r="A2059" t="s">
        <v>4881</v>
      </c>
      <c r="B2059" t="s">
        <v>4882</v>
      </c>
      <c r="C2059" s="1">
        <v>43427</v>
      </c>
      <c r="D2059" s="1">
        <v>43553</v>
      </c>
      <c r="E2059" t="s">
        <v>7</v>
      </c>
      <c r="F2059" t="s">
        <v>37</v>
      </c>
      <c r="G2059" s="2">
        <v>1500</v>
      </c>
    </row>
    <row r="2060" spans="1:7" x14ac:dyDescent="0.35">
      <c r="A2060" t="s">
        <v>4883</v>
      </c>
      <c r="B2060" t="s">
        <v>4884</v>
      </c>
      <c r="C2060" s="1">
        <v>43427</v>
      </c>
      <c r="D2060" s="1">
        <v>43555</v>
      </c>
      <c r="E2060" t="s">
        <v>7</v>
      </c>
      <c r="F2060" t="s">
        <v>4448</v>
      </c>
      <c r="G2060" s="2">
        <v>2000</v>
      </c>
    </row>
    <row r="2061" spans="1:7" x14ac:dyDescent="0.35">
      <c r="A2061" t="s">
        <v>4885</v>
      </c>
      <c r="B2061" t="s">
        <v>4886</v>
      </c>
      <c r="C2061" s="1">
        <v>43427</v>
      </c>
      <c r="D2061" s="1">
        <v>43555</v>
      </c>
      <c r="E2061" t="s">
        <v>7</v>
      </c>
      <c r="F2061" t="s">
        <v>4448</v>
      </c>
      <c r="G2061" s="2">
        <v>2000</v>
      </c>
    </row>
    <row r="2062" spans="1:7" x14ac:dyDescent="0.35">
      <c r="A2062" t="s">
        <v>4646</v>
      </c>
      <c r="B2062" t="s">
        <v>4647</v>
      </c>
      <c r="C2062" s="1">
        <v>43398</v>
      </c>
      <c r="D2062" s="1">
        <v>43411</v>
      </c>
      <c r="E2062" t="s">
        <v>20</v>
      </c>
      <c r="F2062" t="s">
        <v>3298</v>
      </c>
      <c r="G2062" s="2">
        <v>3464.28</v>
      </c>
    </row>
    <row r="2063" spans="1:7" x14ac:dyDescent="0.35">
      <c r="A2063" t="s">
        <v>4901</v>
      </c>
      <c r="B2063" t="s">
        <v>4902</v>
      </c>
      <c r="C2063" s="1">
        <v>43430</v>
      </c>
      <c r="D2063" s="1">
        <v>43496</v>
      </c>
      <c r="E2063" t="s">
        <v>9</v>
      </c>
      <c r="F2063" t="s">
        <v>1269</v>
      </c>
      <c r="G2063" s="2">
        <v>2030</v>
      </c>
    </row>
    <row r="2064" spans="1:7" x14ac:dyDescent="0.35">
      <c r="A2064" t="s">
        <v>4840</v>
      </c>
      <c r="B2064" t="s">
        <v>4841</v>
      </c>
      <c r="C2064" s="1">
        <v>43423</v>
      </c>
      <c r="D2064" s="1">
        <v>43496</v>
      </c>
      <c r="E2064" t="s">
        <v>9</v>
      </c>
      <c r="F2064" t="s">
        <v>1164</v>
      </c>
      <c r="G2064" s="2">
        <v>1500</v>
      </c>
    </row>
    <row r="2065" spans="1:7" x14ac:dyDescent="0.35">
      <c r="A2065" t="s">
        <v>4569</v>
      </c>
      <c r="B2065" t="s">
        <v>4570</v>
      </c>
      <c r="C2065" s="1">
        <v>43389</v>
      </c>
      <c r="D2065" s="1">
        <v>43473</v>
      </c>
      <c r="E2065" t="s">
        <v>20</v>
      </c>
      <c r="F2065" t="s">
        <v>4571</v>
      </c>
      <c r="G2065" s="2">
        <v>8690</v>
      </c>
    </row>
    <row r="2066" spans="1:7" x14ac:dyDescent="0.35">
      <c r="A2066" t="s">
        <v>4914</v>
      </c>
      <c r="B2066" t="s">
        <v>4915</v>
      </c>
      <c r="C2066" s="1">
        <v>43432</v>
      </c>
      <c r="D2066" s="1">
        <v>43496</v>
      </c>
      <c r="E2066" t="s">
        <v>20</v>
      </c>
      <c r="F2066" t="s">
        <v>756</v>
      </c>
      <c r="G2066" s="2">
        <v>24950</v>
      </c>
    </row>
    <row r="2067" spans="1:7" x14ac:dyDescent="0.35">
      <c r="A2067" t="s">
        <v>4889</v>
      </c>
      <c r="B2067" t="s">
        <v>4890</v>
      </c>
      <c r="C2067" s="1">
        <v>43427</v>
      </c>
      <c r="D2067" s="1">
        <v>43555</v>
      </c>
      <c r="E2067" t="s">
        <v>9</v>
      </c>
      <c r="F2067" t="s">
        <v>4768</v>
      </c>
      <c r="G2067" s="2">
        <v>20000</v>
      </c>
    </row>
    <row r="2068" spans="1:7" x14ac:dyDescent="0.35">
      <c r="A2068" t="s">
        <v>4891</v>
      </c>
      <c r="B2068" t="s">
        <v>4892</v>
      </c>
      <c r="C2068" s="1">
        <v>43427</v>
      </c>
      <c r="D2068" s="1">
        <v>43555</v>
      </c>
      <c r="E2068" t="s">
        <v>9</v>
      </c>
      <c r="F2068" t="s">
        <v>4768</v>
      </c>
      <c r="G2068" s="2">
        <v>20756.759999999998</v>
      </c>
    </row>
    <row r="2069" spans="1:7" x14ac:dyDescent="0.35">
      <c r="A2069" t="s">
        <v>4893</v>
      </c>
      <c r="B2069" t="s">
        <v>4894</v>
      </c>
      <c r="C2069" s="1">
        <v>43427</v>
      </c>
      <c r="D2069" s="1">
        <v>43555</v>
      </c>
      <c r="E2069" t="s">
        <v>9</v>
      </c>
      <c r="F2069" t="s">
        <v>4543</v>
      </c>
      <c r="G2069" s="2">
        <v>3000</v>
      </c>
    </row>
    <row r="2070" spans="1:7" x14ac:dyDescent="0.35">
      <c r="A2070" t="s">
        <v>4911</v>
      </c>
      <c r="B2070" t="s">
        <v>4890</v>
      </c>
      <c r="C2070" s="1">
        <v>43431</v>
      </c>
      <c r="D2070" s="1">
        <v>43555</v>
      </c>
      <c r="E2070" t="s">
        <v>9</v>
      </c>
      <c r="F2070" t="s">
        <v>4345</v>
      </c>
      <c r="G2070" s="2">
        <v>20000</v>
      </c>
    </row>
    <row r="2071" spans="1:7" x14ac:dyDescent="0.35">
      <c r="A2071" t="s">
        <v>4713</v>
      </c>
      <c r="B2071" t="s">
        <v>4714</v>
      </c>
      <c r="C2071" s="1">
        <v>43411</v>
      </c>
      <c r="D2071" s="1">
        <v>43495</v>
      </c>
      <c r="E2071" t="s">
        <v>20</v>
      </c>
      <c r="F2071" t="s">
        <v>1317</v>
      </c>
      <c r="G2071" s="2">
        <v>8640</v>
      </c>
    </row>
    <row r="2072" spans="1:7" x14ac:dyDescent="0.35">
      <c r="A2072" t="s">
        <v>4653</v>
      </c>
      <c r="B2072" t="s">
        <v>4654</v>
      </c>
      <c r="C2072" s="1">
        <v>43402</v>
      </c>
      <c r="D2072" s="1">
        <v>43465</v>
      </c>
      <c r="E2072" t="s">
        <v>11</v>
      </c>
      <c r="F2072" t="s">
        <v>4655</v>
      </c>
      <c r="G2072" s="2">
        <v>46700</v>
      </c>
    </row>
    <row r="2073" spans="1:7" x14ac:dyDescent="0.35">
      <c r="A2073" t="s">
        <v>4715</v>
      </c>
      <c r="B2073" t="s">
        <v>4716</v>
      </c>
      <c r="C2073" s="1">
        <v>43411</v>
      </c>
      <c r="D2073" s="1">
        <v>43495</v>
      </c>
      <c r="E2073" t="s">
        <v>20</v>
      </c>
      <c r="F2073" t="s">
        <v>4041</v>
      </c>
      <c r="G2073" s="2">
        <v>9540</v>
      </c>
    </row>
    <row r="2074" spans="1:7" x14ac:dyDescent="0.35">
      <c r="A2074" t="s">
        <v>4875</v>
      </c>
      <c r="B2074" t="s">
        <v>4827</v>
      </c>
      <c r="C2074" s="1">
        <v>43426</v>
      </c>
      <c r="D2074" s="1">
        <v>43524</v>
      </c>
      <c r="E2074" t="s">
        <v>33</v>
      </c>
      <c r="F2074" t="s">
        <v>883</v>
      </c>
      <c r="G2074" s="2">
        <v>10000</v>
      </c>
    </row>
    <row r="2075" spans="1:7" x14ac:dyDescent="0.35">
      <c r="A2075" t="s">
        <v>4162</v>
      </c>
      <c r="B2075" t="s">
        <v>4163</v>
      </c>
      <c r="C2075" s="1">
        <v>43344</v>
      </c>
      <c r="D2075" s="1">
        <v>43555</v>
      </c>
      <c r="E2075" t="s">
        <v>7</v>
      </c>
      <c r="F2075" t="s">
        <v>4003</v>
      </c>
      <c r="G2075" s="2">
        <v>2254.56</v>
      </c>
    </row>
    <row r="2076" spans="1:7" x14ac:dyDescent="0.35">
      <c r="A2076" t="s">
        <v>4916</v>
      </c>
      <c r="B2076" t="s">
        <v>4917</v>
      </c>
      <c r="C2076" s="1">
        <v>43432</v>
      </c>
      <c r="D2076" s="1">
        <v>43555</v>
      </c>
      <c r="E2076" t="s">
        <v>9</v>
      </c>
      <c r="F2076" t="s">
        <v>4345</v>
      </c>
      <c r="G2076" s="2">
        <v>20000</v>
      </c>
    </row>
    <row r="2077" spans="1:7" x14ac:dyDescent="0.35">
      <c r="A2077" t="s">
        <v>4668</v>
      </c>
      <c r="B2077" t="s">
        <v>4669</v>
      </c>
      <c r="C2077" s="1">
        <v>43404</v>
      </c>
      <c r="D2077" s="1">
        <v>43553</v>
      </c>
      <c r="E2077" t="s">
        <v>11</v>
      </c>
      <c r="F2077" t="s">
        <v>4670</v>
      </c>
      <c r="G2077" s="2">
        <v>2000</v>
      </c>
    </row>
    <row r="2078" spans="1:7" x14ac:dyDescent="0.35">
      <c r="A2078" t="s">
        <v>4912</v>
      </c>
      <c r="B2078" t="s">
        <v>4913</v>
      </c>
      <c r="C2078" s="1">
        <v>43431</v>
      </c>
      <c r="D2078" s="1">
        <v>43434</v>
      </c>
      <c r="E2078" t="s">
        <v>9</v>
      </c>
      <c r="F2078" t="s">
        <v>56</v>
      </c>
      <c r="G2078" s="2">
        <v>10750</v>
      </c>
    </row>
    <row r="2079" spans="1:7" x14ac:dyDescent="0.35">
      <c r="A2079" t="s">
        <v>4932</v>
      </c>
      <c r="B2079" t="s">
        <v>4933</v>
      </c>
      <c r="C2079" s="1">
        <v>43434.407534722217</v>
      </c>
      <c r="D2079" s="1">
        <v>43483</v>
      </c>
      <c r="E2079" t="s">
        <v>9</v>
      </c>
      <c r="F2079" t="s">
        <v>3615</v>
      </c>
      <c r="G2079" s="2">
        <v>1500</v>
      </c>
    </row>
    <row r="2080" spans="1:7" x14ac:dyDescent="0.35">
      <c r="A2080" t="s">
        <v>4934</v>
      </c>
      <c r="B2080" t="s">
        <v>4935</v>
      </c>
      <c r="C2080" s="1">
        <v>43434.478530092594</v>
      </c>
      <c r="D2080" s="1">
        <v>43472</v>
      </c>
      <c r="E2080" t="s">
        <v>9</v>
      </c>
      <c r="F2080" t="s">
        <v>4936</v>
      </c>
      <c r="G2080" s="2">
        <v>20565.400000000001</v>
      </c>
    </row>
    <row r="2081" spans="1:7" x14ac:dyDescent="0.35">
      <c r="A2081" t="s">
        <v>4940</v>
      </c>
      <c r="B2081" t="s">
        <v>4941</v>
      </c>
      <c r="C2081" s="1">
        <v>43437.58211805555</v>
      </c>
      <c r="D2081" s="1">
        <v>43496</v>
      </c>
      <c r="E2081" t="s">
        <v>9</v>
      </c>
      <c r="F2081" t="s">
        <v>50</v>
      </c>
      <c r="G2081" s="2">
        <v>1558</v>
      </c>
    </row>
    <row r="2082" spans="1:7" x14ac:dyDescent="0.35">
      <c r="A2082" t="s">
        <v>4801</v>
      </c>
      <c r="B2082" t="s">
        <v>4802</v>
      </c>
      <c r="C2082" s="1">
        <v>43419</v>
      </c>
      <c r="D2082" s="1">
        <v>43553</v>
      </c>
      <c r="E2082" t="s">
        <v>7</v>
      </c>
      <c r="F2082" t="s">
        <v>4308</v>
      </c>
      <c r="G2082" s="2">
        <v>12300</v>
      </c>
    </row>
    <row r="2083" spans="1:7" x14ac:dyDescent="0.35">
      <c r="A2083" t="s">
        <v>4937</v>
      </c>
      <c r="B2083" t="s">
        <v>981</v>
      </c>
      <c r="C2083" s="1">
        <v>43434.517974537033</v>
      </c>
      <c r="D2083" s="1">
        <v>43555</v>
      </c>
      <c r="E2083" t="s">
        <v>9</v>
      </c>
      <c r="F2083" t="s">
        <v>982</v>
      </c>
      <c r="G2083" s="2">
        <v>5500</v>
      </c>
    </row>
    <row r="2084" spans="1:7" x14ac:dyDescent="0.35">
      <c r="A2084" t="s">
        <v>4660</v>
      </c>
      <c r="B2084" t="s">
        <v>4661</v>
      </c>
      <c r="C2084" s="1">
        <v>43403</v>
      </c>
      <c r="D2084" s="1">
        <v>43411</v>
      </c>
      <c r="E2084" t="s">
        <v>7</v>
      </c>
      <c r="F2084" t="s">
        <v>276</v>
      </c>
      <c r="G2084" s="2">
        <v>4576.72</v>
      </c>
    </row>
    <row r="2085" spans="1:7" x14ac:dyDescent="0.35">
      <c r="A2085" t="s">
        <v>4938</v>
      </c>
      <c r="B2085" t="s">
        <v>3497</v>
      </c>
      <c r="C2085" s="1">
        <v>43437</v>
      </c>
      <c r="D2085" s="1">
        <v>43677</v>
      </c>
      <c r="E2085" t="s">
        <v>9</v>
      </c>
      <c r="F2085" t="s">
        <v>3498</v>
      </c>
      <c r="G2085" s="2">
        <v>25000</v>
      </c>
    </row>
    <row r="2086" spans="1:7" x14ac:dyDescent="0.35">
      <c r="A2086" t="s">
        <v>4920</v>
      </c>
      <c r="B2086" t="s">
        <v>4921</v>
      </c>
      <c r="C2086" s="1">
        <v>43433</v>
      </c>
      <c r="D2086" s="1">
        <v>43465</v>
      </c>
      <c r="E2086" t="s">
        <v>9</v>
      </c>
      <c r="F2086" t="s">
        <v>4922</v>
      </c>
      <c r="G2086" s="2">
        <v>25000</v>
      </c>
    </row>
    <row r="2087" spans="1:7" x14ac:dyDescent="0.35">
      <c r="A2087" t="s">
        <v>4899</v>
      </c>
      <c r="B2087" t="s">
        <v>4900</v>
      </c>
      <c r="C2087" s="1">
        <v>43429</v>
      </c>
      <c r="D2087" s="1">
        <v>43434</v>
      </c>
      <c r="E2087" t="s">
        <v>9</v>
      </c>
      <c r="F2087" t="s">
        <v>1492</v>
      </c>
      <c r="G2087" s="2">
        <v>1900</v>
      </c>
    </row>
    <row r="2088" spans="1:7" x14ac:dyDescent="0.35">
      <c r="A2088" t="s">
        <v>4775</v>
      </c>
      <c r="B2088" t="s">
        <v>4776</v>
      </c>
      <c r="C2088" s="1">
        <v>43417</v>
      </c>
      <c r="D2088" s="1">
        <v>43501</v>
      </c>
      <c r="E2088" t="s">
        <v>20</v>
      </c>
      <c r="F2088" t="s">
        <v>4041</v>
      </c>
      <c r="G2088" s="2">
        <v>10500</v>
      </c>
    </row>
    <row r="2089" spans="1:7" x14ac:dyDescent="0.35">
      <c r="A2089" t="s">
        <v>4947</v>
      </c>
      <c r="B2089" t="s">
        <v>4948</v>
      </c>
      <c r="C2089" s="1">
        <v>43438.559467592589</v>
      </c>
      <c r="D2089" s="1">
        <v>43555</v>
      </c>
      <c r="E2089" t="s">
        <v>9</v>
      </c>
      <c r="F2089" t="s">
        <v>71</v>
      </c>
      <c r="G2089" s="2">
        <v>3163.32</v>
      </c>
    </row>
    <row r="2090" spans="1:7" x14ac:dyDescent="0.35">
      <c r="A2090" t="s">
        <v>4673</v>
      </c>
      <c r="B2090" t="s">
        <v>4674</v>
      </c>
      <c r="C2090" s="1">
        <v>43405</v>
      </c>
      <c r="D2090" s="1">
        <v>43646</v>
      </c>
      <c r="E2090" t="s">
        <v>33</v>
      </c>
      <c r="F2090" t="s">
        <v>4675</v>
      </c>
      <c r="G2090" s="2">
        <v>80000</v>
      </c>
    </row>
    <row r="2091" spans="1:7" x14ac:dyDescent="0.35">
      <c r="A2091" t="s">
        <v>4724</v>
      </c>
      <c r="B2091" t="s">
        <v>4725</v>
      </c>
      <c r="C2091" s="1">
        <v>43412</v>
      </c>
      <c r="D2091" s="1">
        <v>43440</v>
      </c>
      <c r="E2091" t="s">
        <v>9</v>
      </c>
      <c r="F2091" t="s">
        <v>1505</v>
      </c>
      <c r="G2091" s="2">
        <v>3000</v>
      </c>
    </row>
    <row r="2092" spans="1:7" x14ac:dyDescent="0.35">
      <c r="A2092" t="s">
        <v>4930</v>
      </c>
      <c r="B2092" t="s">
        <v>4931</v>
      </c>
      <c r="C2092" s="1">
        <v>43434</v>
      </c>
      <c r="D2092" s="1">
        <v>43439.640150462961</v>
      </c>
      <c r="E2092" t="s">
        <v>9</v>
      </c>
      <c r="F2092" t="s">
        <v>2631</v>
      </c>
      <c r="G2092" s="2">
        <v>780.9</v>
      </c>
    </row>
    <row r="2093" spans="1:7" x14ac:dyDescent="0.35">
      <c r="A2093" t="s">
        <v>4777</v>
      </c>
      <c r="B2093" t="s">
        <v>4778</v>
      </c>
      <c r="C2093" s="1">
        <v>43417</v>
      </c>
      <c r="D2093" s="1">
        <v>43553</v>
      </c>
      <c r="E2093" t="s">
        <v>20</v>
      </c>
      <c r="F2093" t="s">
        <v>2671</v>
      </c>
      <c r="G2093" s="2">
        <v>3000</v>
      </c>
    </row>
    <row r="2094" spans="1:7" x14ac:dyDescent="0.35">
      <c r="A2094" t="s">
        <v>4779</v>
      </c>
      <c r="B2094" t="s">
        <v>4780</v>
      </c>
      <c r="C2094" s="1">
        <v>43417</v>
      </c>
      <c r="D2094" s="1">
        <v>43553</v>
      </c>
      <c r="E2094" t="s">
        <v>20</v>
      </c>
      <c r="F2094" t="s">
        <v>2195</v>
      </c>
      <c r="G2094" s="2">
        <v>11100</v>
      </c>
    </row>
    <row r="2095" spans="1:7" x14ac:dyDescent="0.35">
      <c r="A2095" t="s">
        <v>4951</v>
      </c>
      <c r="B2095" t="s">
        <v>4952</v>
      </c>
      <c r="C2095" s="1">
        <v>43439</v>
      </c>
      <c r="D2095" s="1">
        <v>43496</v>
      </c>
      <c r="E2095" t="s">
        <v>9</v>
      </c>
      <c r="F2095" t="s">
        <v>2115</v>
      </c>
      <c r="G2095" s="2">
        <v>16557.5</v>
      </c>
    </row>
    <row r="2096" spans="1:7" x14ac:dyDescent="0.35">
      <c r="A2096" t="s">
        <v>4949</v>
      </c>
      <c r="B2096" t="s">
        <v>4950</v>
      </c>
      <c r="C2096" s="1">
        <v>43439</v>
      </c>
      <c r="D2096" s="1">
        <v>43518</v>
      </c>
      <c r="E2096" t="s">
        <v>7</v>
      </c>
      <c r="F2096" t="s">
        <v>319</v>
      </c>
      <c r="G2096" s="2">
        <v>1434</v>
      </c>
    </row>
    <row r="2097" spans="1:7" x14ac:dyDescent="0.35">
      <c r="A2097" t="s">
        <v>4903</v>
      </c>
      <c r="B2097" t="s">
        <v>4904</v>
      </c>
      <c r="C2097" s="1">
        <v>43430</v>
      </c>
      <c r="D2097" s="1">
        <v>43496</v>
      </c>
      <c r="E2097" t="s">
        <v>9</v>
      </c>
      <c r="F2097" t="s">
        <v>351</v>
      </c>
      <c r="G2097" s="2">
        <v>1600</v>
      </c>
    </row>
    <row r="2098" spans="1:7" x14ac:dyDescent="0.35">
      <c r="A2098" t="s">
        <v>4842</v>
      </c>
      <c r="B2098" t="s">
        <v>4843</v>
      </c>
      <c r="C2098" s="1">
        <v>43423</v>
      </c>
      <c r="D2098" s="1">
        <v>43496</v>
      </c>
      <c r="E2098" t="s">
        <v>9</v>
      </c>
      <c r="F2098" t="s">
        <v>1164</v>
      </c>
      <c r="G2098" s="2">
        <v>1250</v>
      </c>
    </row>
    <row r="2099" spans="1:7" x14ac:dyDescent="0.35">
      <c r="A2099" t="s">
        <v>4923</v>
      </c>
      <c r="B2099" t="s">
        <v>4924</v>
      </c>
      <c r="C2099" s="1">
        <v>43433</v>
      </c>
      <c r="D2099" s="1">
        <v>43465</v>
      </c>
      <c r="E2099" t="s">
        <v>9</v>
      </c>
      <c r="F2099" t="s">
        <v>351</v>
      </c>
      <c r="G2099" s="2">
        <v>2150</v>
      </c>
    </row>
    <row r="2100" spans="1:7" x14ac:dyDescent="0.35">
      <c r="A2100" t="s">
        <v>4953</v>
      </c>
      <c r="B2100" t="s">
        <v>4954</v>
      </c>
      <c r="C2100" s="1">
        <v>43439</v>
      </c>
      <c r="D2100" s="1">
        <v>43465</v>
      </c>
      <c r="E2100" t="s">
        <v>9</v>
      </c>
      <c r="F2100" t="s">
        <v>626</v>
      </c>
      <c r="G2100" s="2">
        <v>7750</v>
      </c>
    </row>
    <row r="2101" spans="1:7" x14ac:dyDescent="0.35">
      <c r="A2101" t="s">
        <v>4955</v>
      </c>
      <c r="B2101" t="s">
        <v>4956</v>
      </c>
      <c r="C2101" s="1">
        <v>43439</v>
      </c>
      <c r="D2101" s="1">
        <v>43446</v>
      </c>
      <c r="E2101" t="s">
        <v>9</v>
      </c>
      <c r="F2101" t="s">
        <v>4957</v>
      </c>
      <c r="G2101" s="2">
        <v>1005</v>
      </c>
    </row>
    <row r="2102" spans="1:7" x14ac:dyDescent="0.35">
      <c r="A2102" t="s">
        <v>4978</v>
      </c>
      <c r="B2102" t="s">
        <v>4979</v>
      </c>
      <c r="C2102" s="1">
        <v>43442.76427083333</v>
      </c>
      <c r="D2102" s="1">
        <v>43457</v>
      </c>
      <c r="E2102" t="s">
        <v>9</v>
      </c>
      <c r="F2102" t="s">
        <v>4980</v>
      </c>
      <c r="G2102" s="2">
        <v>1575</v>
      </c>
    </row>
    <row r="2103" spans="1:7" x14ac:dyDescent="0.35">
      <c r="A2103" t="s">
        <v>4905</v>
      </c>
      <c r="B2103" t="s">
        <v>4906</v>
      </c>
      <c r="C2103" s="1">
        <v>43430</v>
      </c>
      <c r="D2103" s="1">
        <v>43707</v>
      </c>
      <c r="E2103" t="s">
        <v>9</v>
      </c>
      <c r="F2103" t="s">
        <v>3907</v>
      </c>
      <c r="G2103" s="2">
        <v>41700</v>
      </c>
    </row>
    <row r="2104" spans="1:7" x14ac:dyDescent="0.35">
      <c r="A2104" t="s">
        <v>4927</v>
      </c>
      <c r="B2104" t="s">
        <v>4928</v>
      </c>
      <c r="C2104" s="1">
        <v>43434</v>
      </c>
      <c r="D2104" s="1">
        <v>43465</v>
      </c>
      <c r="E2104" t="s">
        <v>11</v>
      </c>
      <c r="F2104" t="s">
        <v>4929</v>
      </c>
      <c r="G2104" s="2">
        <v>17500</v>
      </c>
    </row>
    <row r="2105" spans="1:7" x14ac:dyDescent="0.35">
      <c r="A2105" t="s">
        <v>4976</v>
      </c>
      <c r="B2105" t="s">
        <v>4977</v>
      </c>
      <c r="C2105" s="1">
        <v>43441.737256944441</v>
      </c>
      <c r="D2105" s="1">
        <v>43496</v>
      </c>
      <c r="E2105" t="s">
        <v>9</v>
      </c>
      <c r="F2105" t="s">
        <v>1164</v>
      </c>
      <c r="G2105" s="2">
        <v>1250</v>
      </c>
    </row>
    <row r="2106" spans="1:7" x14ac:dyDescent="0.35">
      <c r="A2106" t="s">
        <v>4958</v>
      </c>
      <c r="B2106" t="s">
        <v>4959</v>
      </c>
      <c r="C2106" s="1">
        <v>43440</v>
      </c>
      <c r="D2106" s="1">
        <v>43553</v>
      </c>
      <c r="E2106" t="s">
        <v>7</v>
      </c>
      <c r="F2106" t="s">
        <v>49</v>
      </c>
      <c r="G2106" s="2">
        <v>13770</v>
      </c>
    </row>
    <row r="2107" spans="1:7" x14ac:dyDescent="0.35">
      <c r="A2107" t="s">
        <v>4996</v>
      </c>
      <c r="B2107" t="s">
        <v>4997</v>
      </c>
      <c r="C2107" s="1">
        <v>43444.392326388886</v>
      </c>
      <c r="D2107" s="1">
        <v>43524</v>
      </c>
      <c r="E2107" t="s">
        <v>9</v>
      </c>
      <c r="F2107" t="s">
        <v>376</v>
      </c>
      <c r="G2107" s="2">
        <v>5980</v>
      </c>
    </row>
    <row r="2108" spans="1:7" x14ac:dyDescent="0.35">
      <c r="A2108" t="s">
        <v>4983</v>
      </c>
      <c r="B2108" t="s">
        <v>4984</v>
      </c>
      <c r="C2108" s="1">
        <v>43444</v>
      </c>
      <c r="D2108" s="1">
        <v>43553</v>
      </c>
      <c r="E2108" t="s">
        <v>9</v>
      </c>
      <c r="F2108" t="s">
        <v>4985</v>
      </c>
      <c r="G2108" s="2">
        <v>8934.2000000000007</v>
      </c>
    </row>
    <row r="2109" spans="1:7" x14ac:dyDescent="0.35">
      <c r="A2109" t="s">
        <v>4986</v>
      </c>
      <c r="B2109" t="s">
        <v>4987</v>
      </c>
      <c r="C2109" s="1">
        <v>43444</v>
      </c>
      <c r="D2109" s="1">
        <v>43524</v>
      </c>
      <c r="E2109" t="s">
        <v>9</v>
      </c>
      <c r="F2109" t="s">
        <v>1990</v>
      </c>
      <c r="G2109" s="2">
        <v>4248</v>
      </c>
    </row>
    <row r="2110" spans="1:7" x14ac:dyDescent="0.35">
      <c r="A2110" t="s">
        <v>4876</v>
      </c>
      <c r="B2110" t="s">
        <v>4877</v>
      </c>
      <c r="C2110" s="1">
        <v>43426</v>
      </c>
      <c r="D2110" s="1">
        <v>43455</v>
      </c>
      <c r="E2110" t="s">
        <v>9</v>
      </c>
      <c r="F2110" t="s">
        <v>675</v>
      </c>
      <c r="G2110" s="2">
        <v>3850</v>
      </c>
    </row>
    <row r="2111" spans="1:7" x14ac:dyDescent="0.35">
      <c r="A2111" t="s">
        <v>4981</v>
      </c>
      <c r="B2111" t="s">
        <v>4982</v>
      </c>
      <c r="C2111" s="1">
        <v>43444</v>
      </c>
      <c r="D2111" s="1">
        <v>43446.44667824074</v>
      </c>
      <c r="E2111" t="s">
        <v>7</v>
      </c>
      <c r="F2111" t="s">
        <v>107</v>
      </c>
      <c r="G2111" s="2">
        <v>25000</v>
      </c>
    </row>
    <row r="2112" spans="1:7" x14ac:dyDescent="0.35">
      <c r="A2112" t="s">
        <v>4861</v>
      </c>
      <c r="B2112" t="s">
        <v>4862</v>
      </c>
      <c r="C2112" s="1">
        <v>43425</v>
      </c>
      <c r="D2112" s="1">
        <v>43554</v>
      </c>
      <c r="E2112" t="s">
        <v>7</v>
      </c>
      <c r="F2112" t="s">
        <v>4704</v>
      </c>
      <c r="G2112" s="2">
        <v>850</v>
      </c>
    </row>
    <row r="2113" spans="1:7" x14ac:dyDescent="0.35">
      <c r="A2113" t="s">
        <v>4988</v>
      </c>
      <c r="B2113" t="s">
        <v>4989</v>
      </c>
      <c r="C2113" s="1">
        <v>43444</v>
      </c>
      <c r="D2113" s="1">
        <v>43506</v>
      </c>
      <c r="E2113" t="s">
        <v>9</v>
      </c>
      <c r="F2113" t="s">
        <v>4929</v>
      </c>
      <c r="G2113" s="2">
        <v>10000</v>
      </c>
    </row>
    <row r="2114" spans="1:7" x14ac:dyDescent="0.35">
      <c r="A2114" t="s">
        <v>4821</v>
      </c>
      <c r="B2114" t="s">
        <v>4822</v>
      </c>
      <c r="C2114" s="1">
        <v>43423</v>
      </c>
      <c r="D2114" s="1">
        <v>43484</v>
      </c>
      <c r="E2114" t="s">
        <v>7</v>
      </c>
      <c r="F2114" t="s">
        <v>4823</v>
      </c>
      <c r="G2114" s="2">
        <v>4801</v>
      </c>
    </row>
    <row r="2115" spans="1:7" x14ac:dyDescent="0.35">
      <c r="A2115" t="s">
        <v>4960</v>
      </c>
      <c r="B2115" t="s">
        <v>4961</v>
      </c>
      <c r="C2115" s="1">
        <v>43440</v>
      </c>
      <c r="D2115" s="1">
        <v>43447.481666666667</v>
      </c>
      <c r="E2115" t="s">
        <v>9</v>
      </c>
      <c r="F2115" t="s">
        <v>2228</v>
      </c>
      <c r="G2115" s="2">
        <v>8777.24</v>
      </c>
    </row>
    <row r="2116" spans="1:7" x14ac:dyDescent="0.35">
      <c r="A2116" t="s">
        <v>4878</v>
      </c>
      <c r="B2116" t="s">
        <v>4879</v>
      </c>
      <c r="C2116" s="1">
        <v>43426</v>
      </c>
      <c r="D2116" s="1">
        <v>43455</v>
      </c>
      <c r="E2116" t="s">
        <v>9</v>
      </c>
      <c r="F2116" t="s">
        <v>4880</v>
      </c>
      <c r="G2116" s="2">
        <v>22267.5</v>
      </c>
    </row>
    <row r="2117" spans="1:7" x14ac:dyDescent="0.35">
      <c r="A2117" t="s">
        <v>4942</v>
      </c>
      <c r="B2117" t="s">
        <v>4943</v>
      </c>
      <c r="C2117" s="1">
        <v>43438</v>
      </c>
      <c r="D2117" s="1">
        <v>43496</v>
      </c>
      <c r="E2117" t="s">
        <v>9</v>
      </c>
      <c r="F2117" t="s">
        <v>4944</v>
      </c>
      <c r="G2117" s="2">
        <v>5510</v>
      </c>
    </row>
    <row r="2118" spans="1:7" x14ac:dyDescent="0.35">
      <c r="A2118" t="s">
        <v>4990</v>
      </c>
      <c r="B2118" t="s">
        <v>4991</v>
      </c>
      <c r="C2118" s="1">
        <v>43444</v>
      </c>
      <c r="D2118" s="1">
        <v>43475</v>
      </c>
      <c r="E2118" t="s">
        <v>9</v>
      </c>
      <c r="F2118" t="s">
        <v>2123</v>
      </c>
      <c r="G2118" s="2">
        <v>22095</v>
      </c>
    </row>
    <row r="2119" spans="1:7" x14ac:dyDescent="0.35">
      <c r="A2119" t="s">
        <v>5014</v>
      </c>
      <c r="B2119" t="s">
        <v>5015</v>
      </c>
      <c r="C2119" s="1">
        <v>43447</v>
      </c>
      <c r="D2119" s="1">
        <v>43448.500474537039</v>
      </c>
      <c r="E2119" t="s">
        <v>9</v>
      </c>
      <c r="F2119" t="s">
        <v>2631</v>
      </c>
      <c r="G2119" s="2">
        <v>461.7</v>
      </c>
    </row>
    <row r="2120" spans="1:7" x14ac:dyDescent="0.35">
      <c r="A2120" t="s">
        <v>4939</v>
      </c>
      <c r="B2120" t="s">
        <v>2789</v>
      </c>
      <c r="C2120" s="1">
        <v>43437</v>
      </c>
      <c r="D2120" s="1">
        <v>43496</v>
      </c>
      <c r="E2120" t="s">
        <v>9</v>
      </c>
      <c r="F2120" t="s">
        <v>16</v>
      </c>
      <c r="G2120" s="2">
        <v>1068.75</v>
      </c>
    </row>
    <row r="2121" spans="1:7" x14ac:dyDescent="0.35">
      <c r="A2121" t="s">
        <v>5009</v>
      </c>
      <c r="B2121" t="s">
        <v>5010</v>
      </c>
      <c r="C2121" s="1">
        <v>43446</v>
      </c>
      <c r="D2121" s="1">
        <v>43521.470937499995</v>
      </c>
      <c r="E2121" t="s">
        <v>2266</v>
      </c>
      <c r="F2121" t="s">
        <v>5011</v>
      </c>
      <c r="G2121" s="2">
        <v>6800</v>
      </c>
    </row>
    <row r="2122" spans="1:7" x14ac:dyDescent="0.35">
      <c r="A2122" t="s">
        <v>5101</v>
      </c>
      <c r="B2122" t="s">
        <v>5102</v>
      </c>
      <c r="C2122" s="1">
        <v>43468</v>
      </c>
      <c r="D2122" s="1">
        <v>43890</v>
      </c>
      <c r="E2122" t="s">
        <v>9</v>
      </c>
      <c r="F2122" t="s">
        <v>3803</v>
      </c>
      <c r="G2122" s="2">
        <v>45000</v>
      </c>
    </row>
    <row r="2123" spans="1:7" x14ac:dyDescent="0.35">
      <c r="A2123" t="s">
        <v>5024</v>
      </c>
      <c r="B2123" t="s">
        <v>5025</v>
      </c>
      <c r="C2123" s="1">
        <v>43448</v>
      </c>
      <c r="D2123" s="1">
        <v>43524</v>
      </c>
      <c r="E2123" t="s">
        <v>9</v>
      </c>
      <c r="F2123" t="s">
        <v>1990</v>
      </c>
      <c r="G2123" s="2">
        <v>2124</v>
      </c>
    </row>
    <row r="2124" spans="1:7" x14ac:dyDescent="0.35">
      <c r="A2124" t="s">
        <v>4824</v>
      </c>
      <c r="B2124" t="s">
        <v>4825</v>
      </c>
      <c r="C2124" s="1">
        <v>43423</v>
      </c>
      <c r="D2124" s="1">
        <v>43497</v>
      </c>
      <c r="E2124" t="s">
        <v>7</v>
      </c>
      <c r="F2124" t="s">
        <v>4308</v>
      </c>
      <c r="G2124" s="2">
        <v>9000</v>
      </c>
    </row>
    <row r="2125" spans="1:7" x14ac:dyDescent="0.35">
      <c r="A2125" t="s">
        <v>5037</v>
      </c>
      <c r="B2125" t="s">
        <v>5038</v>
      </c>
      <c r="C2125" s="1">
        <v>43451.605462962958</v>
      </c>
      <c r="D2125" s="1">
        <v>43646</v>
      </c>
      <c r="E2125" t="s">
        <v>9</v>
      </c>
      <c r="F2125" t="s">
        <v>3737</v>
      </c>
      <c r="G2125" s="2">
        <v>43225</v>
      </c>
    </row>
    <row r="2126" spans="1:7" x14ac:dyDescent="0.35">
      <c r="A2126" t="s">
        <v>5000</v>
      </c>
      <c r="B2126" t="s">
        <v>5001</v>
      </c>
      <c r="C2126" s="1">
        <v>43446</v>
      </c>
      <c r="D2126" s="1">
        <v>43496</v>
      </c>
      <c r="E2126" t="s">
        <v>7</v>
      </c>
      <c r="F2126" t="s">
        <v>4448</v>
      </c>
      <c r="G2126" s="2">
        <v>6433</v>
      </c>
    </row>
    <row r="2127" spans="1:7" x14ac:dyDescent="0.35">
      <c r="A2127" t="s">
        <v>5103</v>
      </c>
      <c r="B2127" t="s">
        <v>5104</v>
      </c>
      <c r="C2127" s="1">
        <v>43468</v>
      </c>
      <c r="D2127" s="1">
        <v>43479</v>
      </c>
      <c r="E2127" t="s">
        <v>9</v>
      </c>
      <c r="F2127" t="s">
        <v>4936</v>
      </c>
      <c r="G2127" s="2">
        <v>13568.97</v>
      </c>
    </row>
    <row r="2128" spans="1:7" x14ac:dyDescent="0.35">
      <c r="A2128" t="s">
        <v>4470</v>
      </c>
      <c r="B2128" t="s">
        <v>4471</v>
      </c>
      <c r="C2128" s="1">
        <v>43374</v>
      </c>
      <c r="D2128" s="1">
        <v>43374</v>
      </c>
      <c r="E2128" t="s">
        <v>33</v>
      </c>
      <c r="F2128" t="s">
        <v>4472</v>
      </c>
      <c r="G2128" s="2">
        <v>6000</v>
      </c>
    </row>
    <row r="2129" spans="1:7" x14ac:dyDescent="0.35">
      <c r="A2129" t="s">
        <v>5016</v>
      </c>
      <c r="B2129" t="s">
        <v>5017</v>
      </c>
      <c r="C2129" s="1">
        <v>43448</v>
      </c>
      <c r="D2129" s="1">
        <v>43555</v>
      </c>
      <c r="E2129" t="s">
        <v>7</v>
      </c>
      <c r="F2129" t="s">
        <v>4704</v>
      </c>
      <c r="G2129" s="2">
        <v>2261.37</v>
      </c>
    </row>
    <row r="2130" spans="1:7" x14ac:dyDescent="0.35">
      <c r="A2130" t="s">
        <v>5018</v>
      </c>
      <c r="B2130" t="s">
        <v>5019</v>
      </c>
      <c r="C2130" s="1">
        <v>43448</v>
      </c>
      <c r="D2130" s="1">
        <v>43555</v>
      </c>
      <c r="E2130" t="s">
        <v>7</v>
      </c>
      <c r="F2130" t="s">
        <v>4704</v>
      </c>
      <c r="G2130" s="2">
        <v>25000</v>
      </c>
    </row>
    <row r="2131" spans="1:7" x14ac:dyDescent="0.35">
      <c r="A2131" t="s">
        <v>5020</v>
      </c>
      <c r="B2131" t="s">
        <v>5021</v>
      </c>
      <c r="C2131" s="1">
        <v>43448</v>
      </c>
      <c r="D2131" s="1">
        <v>43555</v>
      </c>
      <c r="E2131" t="s">
        <v>7</v>
      </c>
      <c r="F2131" t="s">
        <v>4704</v>
      </c>
      <c r="G2131" s="2">
        <v>25000</v>
      </c>
    </row>
    <row r="2132" spans="1:7" x14ac:dyDescent="0.35">
      <c r="A2132" t="s">
        <v>5022</v>
      </c>
      <c r="B2132" t="s">
        <v>5023</v>
      </c>
      <c r="C2132" s="1">
        <v>43448</v>
      </c>
      <c r="D2132" s="1">
        <v>43555</v>
      </c>
      <c r="E2132" t="s">
        <v>7</v>
      </c>
      <c r="F2132" t="s">
        <v>4704</v>
      </c>
      <c r="G2132" s="2">
        <v>25000</v>
      </c>
    </row>
    <row r="2133" spans="1:7" x14ac:dyDescent="0.35">
      <c r="A2133" t="s">
        <v>4992</v>
      </c>
      <c r="B2133" t="s">
        <v>4993</v>
      </c>
      <c r="C2133" s="1">
        <v>43444</v>
      </c>
      <c r="D2133" s="1">
        <v>43475</v>
      </c>
      <c r="E2133" t="s">
        <v>9</v>
      </c>
      <c r="F2133" t="s">
        <v>2123</v>
      </c>
      <c r="G2133" s="2">
        <v>9912</v>
      </c>
    </row>
    <row r="2134" spans="1:7" x14ac:dyDescent="0.35">
      <c r="A2134" t="s">
        <v>5095</v>
      </c>
      <c r="B2134" t="s">
        <v>5096</v>
      </c>
      <c r="C2134" s="1">
        <v>43467</v>
      </c>
      <c r="D2134" s="1">
        <v>43555</v>
      </c>
      <c r="E2134" t="s">
        <v>11</v>
      </c>
      <c r="F2134" t="s">
        <v>5097</v>
      </c>
      <c r="G2134" s="2">
        <v>6000</v>
      </c>
    </row>
    <row r="2135" spans="1:7" x14ac:dyDescent="0.35">
      <c r="A2135" t="s">
        <v>5043</v>
      </c>
      <c r="B2135" t="s">
        <v>5044</v>
      </c>
      <c r="C2135" s="1">
        <v>43453.61515046296</v>
      </c>
      <c r="D2135" s="1">
        <v>43555</v>
      </c>
      <c r="E2135" t="s">
        <v>9</v>
      </c>
      <c r="F2135" t="s">
        <v>4348</v>
      </c>
      <c r="G2135" s="2">
        <v>25000</v>
      </c>
    </row>
    <row r="2136" spans="1:7" x14ac:dyDescent="0.35">
      <c r="A2136" t="s">
        <v>5045</v>
      </c>
      <c r="B2136" t="s">
        <v>5046</v>
      </c>
      <c r="C2136" s="1">
        <v>43453.634212962963</v>
      </c>
      <c r="D2136" s="1">
        <v>43555</v>
      </c>
      <c r="E2136" t="s">
        <v>9</v>
      </c>
      <c r="F2136" t="s">
        <v>865</v>
      </c>
      <c r="G2136" s="2">
        <v>25000</v>
      </c>
    </row>
    <row r="2137" spans="1:7" x14ac:dyDescent="0.35">
      <c r="A2137" t="s">
        <v>5041</v>
      </c>
      <c r="B2137" t="s">
        <v>5042</v>
      </c>
      <c r="C2137" s="1">
        <v>43453</v>
      </c>
      <c r="D2137" s="1">
        <v>43454.355532407404</v>
      </c>
      <c r="E2137" t="s">
        <v>9</v>
      </c>
      <c r="F2137" t="s">
        <v>3780</v>
      </c>
      <c r="G2137" s="2">
        <v>3200</v>
      </c>
    </row>
    <row r="2138" spans="1:7" x14ac:dyDescent="0.35">
      <c r="A2138" t="s">
        <v>4869</v>
      </c>
      <c r="B2138" t="s">
        <v>4870</v>
      </c>
      <c r="C2138" s="1">
        <v>43425</v>
      </c>
      <c r="D2138" s="1">
        <v>43555</v>
      </c>
      <c r="E2138" t="s">
        <v>9</v>
      </c>
      <c r="F2138" t="s">
        <v>4704</v>
      </c>
      <c r="G2138" s="2">
        <v>24226.5</v>
      </c>
    </row>
    <row r="2139" spans="1:7" x14ac:dyDescent="0.35">
      <c r="A2139" t="s">
        <v>5002</v>
      </c>
      <c r="B2139" t="s">
        <v>5003</v>
      </c>
      <c r="C2139" s="1">
        <v>43446</v>
      </c>
      <c r="D2139" s="1">
        <v>43479</v>
      </c>
      <c r="E2139" t="s">
        <v>9</v>
      </c>
      <c r="F2139" t="s">
        <v>5004</v>
      </c>
      <c r="G2139" s="2">
        <v>8316</v>
      </c>
    </row>
    <row r="2140" spans="1:7" x14ac:dyDescent="0.35">
      <c r="A2140" t="s">
        <v>5033</v>
      </c>
      <c r="B2140" t="s">
        <v>5034</v>
      </c>
      <c r="C2140" s="1">
        <v>43451</v>
      </c>
      <c r="D2140" s="1">
        <v>43455</v>
      </c>
      <c r="E2140" t="s">
        <v>9</v>
      </c>
      <c r="F2140" t="s">
        <v>4351</v>
      </c>
      <c r="G2140" s="2">
        <v>3430</v>
      </c>
    </row>
    <row r="2141" spans="1:7" x14ac:dyDescent="0.35">
      <c r="A2141" t="s">
        <v>5054</v>
      </c>
      <c r="B2141" t="s">
        <v>5055</v>
      </c>
      <c r="C2141" s="1">
        <v>43454.501250000001</v>
      </c>
      <c r="D2141" s="1">
        <v>43553</v>
      </c>
      <c r="E2141" t="s">
        <v>11</v>
      </c>
      <c r="F2141" t="s">
        <v>12</v>
      </c>
      <c r="G2141" s="2">
        <v>7000</v>
      </c>
    </row>
    <row r="2142" spans="1:7" x14ac:dyDescent="0.35">
      <c r="A2142" t="s">
        <v>5056</v>
      </c>
      <c r="B2142" t="s">
        <v>5057</v>
      </c>
      <c r="C2142" s="1">
        <v>43454.54552083333</v>
      </c>
      <c r="D2142" s="1">
        <v>43555</v>
      </c>
      <c r="E2142" t="s">
        <v>9</v>
      </c>
      <c r="F2142" t="s">
        <v>5058</v>
      </c>
      <c r="G2142" s="2">
        <v>25000</v>
      </c>
    </row>
    <row r="2143" spans="1:7" x14ac:dyDescent="0.35">
      <c r="A2143" t="s">
        <v>4994</v>
      </c>
      <c r="B2143" t="s">
        <v>4995</v>
      </c>
      <c r="C2143" s="1">
        <v>43444</v>
      </c>
      <c r="D2143" s="1">
        <v>43497</v>
      </c>
      <c r="E2143" t="s">
        <v>11</v>
      </c>
      <c r="F2143" t="s">
        <v>2352</v>
      </c>
      <c r="G2143" s="2">
        <v>24930</v>
      </c>
    </row>
    <row r="2144" spans="1:7" x14ac:dyDescent="0.35">
      <c r="A2144" t="s">
        <v>5035</v>
      </c>
      <c r="B2144" t="s">
        <v>5036</v>
      </c>
      <c r="C2144" s="1">
        <v>43451</v>
      </c>
      <c r="D2144" s="1">
        <v>43482</v>
      </c>
      <c r="E2144" t="s">
        <v>9</v>
      </c>
      <c r="F2144" t="s">
        <v>762</v>
      </c>
      <c r="G2144" s="2">
        <v>1950</v>
      </c>
    </row>
    <row r="2145" spans="1:7" x14ac:dyDescent="0.35">
      <c r="A2145" t="s">
        <v>5051</v>
      </c>
      <c r="B2145" t="s">
        <v>5052</v>
      </c>
      <c r="C2145" s="1">
        <v>43454</v>
      </c>
      <c r="D2145" s="1">
        <v>43830</v>
      </c>
      <c r="E2145" t="s">
        <v>11</v>
      </c>
      <c r="F2145" t="s">
        <v>5053</v>
      </c>
      <c r="G2145" s="2">
        <v>1846</v>
      </c>
    </row>
    <row r="2146" spans="1:7" x14ac:dyDescent="0.35">
      <c r="A2146" t="s">
        <v>5077</v>
      </c>
      <c r="B2146" t="s">
        <v>5078</v>
      </c>
      <c r="C2146" s="1">
        <v>43466</v>
      </c>
      <c r="D2146" s="1">
        <v>43496</v>
      </c>
      <c r="E2146" t="s">
        <v>20</v>
      </c>
      <c r="F2146" t="s">
        <v>445</v>
      </c>
      <c r="G2146" s="2">
        <v>1152.79</v>
      </c>
    </row>
    <row r="2147" spans="1:7" x14ac:dyDescent="0.35">
      <c r="A2147" t="s">
        <v>5026</v>
      </c>
      <c r="B2147" t="s">
        <v>5027</v>
      </c>
      <c r="C2147" s="1">
        <v>43448</v>
      </c>
      <c r="D2147" s="1">
        <v>43510</v>
      </c>
      <c r="E2147" t="s">
        <v>9</v>
      </c>
      <c r="F2147" t="s">
        <v>2634</v>
      </c>
      <c r="G2147" s="2">
        <v>8500</v>
      </c>
    </row>
    <row r="2148" spans="1:7" x14ac:dyDescent="0.35">
      <c r="A2148" t="s">
        <v>5012</v>
      </c>
      <c r="B2148" t="s">
        <v>5013</v>
      </c>
      <c r="C2148" s="1">
        <v>43447</v>
      </c>
      <c r="D2148" s="1">
        <v>43496</v>
      </c>
      <c r="E2148" t="s">
        <v>33</v>
      </c>
      <c r="F2148" t="s">
        <v>1641</v>
      </c>
      <c r="G2148" s="2">
        <v>10890</v>
      </c>
    </row>
    <row r="2149" spans="1:7" x14ac:dyDescent="0.35">
      <c r="A2149" t="s">
        <v>5005</v>
      </c>
      <c r="B2149" t="s">
        <v>5006</v>
      </c>
      <c r="C2149" s="1">
        <v>43446</v>
      </c>
      <c r="D2149" s="1">
        <v>43496</v>
      </c>
      <c r="E2149" t="s">
        <v>9</v>
      </c>
      <c r="F2149" t="s">
        <v>1813</v>
      </c>
      <c r="G2149" s="2">
        <v>11520</v>
      </c>
    </row>
    <row r="2150" spans="1:7" x14ac:dyDescent="0.35">
      <c r="A2150" t="s">
        <v>4998</v>
      </c>
      <c r="B2150" t="s">
        <v>4999</v>
      </c>
      <c r="C2150" s="1">
        <v>43445</v>
      </c>
      <c r="D2150" s="1">
        <v>43496</v>
      </c>
      <c r="E2150" t="s">
        <v>9</v>
      </c>
      <c r="F2150" t="s">
        <v>1813</v>
      </c>
      <c r="G2150" s="2">
        <v>17865</v>
      </c>
    </row>
    <row r="2151" spans="1:7" x14ac:dyDescent="0.35">
      <c r="A2151" t="s">
        <v>5047</v>
      </c>
      <c r="B2151" t="s">
        <v>5048</v>
      </c>
      <c r="C2151" s="1">
        <v>43454</v>
      </c>
      <c r="D2151" s="1">
        <v>43586</v>
      </c>
      <c r="E2151" t="s">
        <v>9</v>
      </c>
      <c r="F2151" t="s">
        <v>5049</v>
      </c>
      <c r="G2151" s="2">
        <v>4815</v>
      </c>
    </row>
    <row r="2152" spans="1:7" x14ac:dyDescent="0.35">
      <c r="A2152" t="s">
        <v>5107</v>
      </c>
      <c r="B2152" t="s">
        <v>5108</v>
      </c>
      <c r="C2152" s="1">
        <v>43468.675462962958</v>
      </c>
      <c r="D2152" s="1">
        <v>43476</v>
      </c>
      <c r="E2152" t="s">
        <v>7</v>
      </c>
      <c r="F2152" t="s">
        <v>28</v>
      </c>
      <c r="G2152" s="2">
        <v>19800</v>
      </c>
    </row>
    <row r="2153" spans="1:7" x14ac:dyDescent="0.35">
      <c r="A2153" t="s">
        <v>5028</v>
      </c>
      <c r="B2153" t="s">
        <v>5029</v>
      </c>
      <c r="C2153" s="1">
        <v>43448</v>
      </c>
      <c r="D2153" s="1">
        <v>43524</v>
      </c>
      <c r="E2153" t="s">
        <v>9</v>
      </c>
      <c r="F2153" t="s">
        <v>5030</v>
      </c>
      <c r="G2153" s="2">
        <v>5000</v>
      </c>
    </row>
    <row r="2154" spans="1:7" x14ac:dyDescent="0.35">
      <c r="A2154" t="s">
        <v>5007</v>
      </c>
      <c r="B2154" t="s">
        <v>5008</v>
      </c>
      <c r="C2154" s="1">
        <v>43446</v>
      </c>
      <c r="D2154" s="1">
        <v>43472</v>
      </c>
      <c r="E2154" t="s">
        <v>9</v>
      </c>
      <c r="F2154" t="s">
        <v>1052</v>
      </c>
      <c r="G2154" s="2">
        <v>21950</v>
      </c>
    </row>
    <row r="2155" spans="1:7" x14ac:dyDescent="0.35">
      <c r="A2155" t="s">
        <v>5105</v>
      </c>
      <c r="B2155" t="s">
        <v>5106</v>
      </c>
      <c r="C2155" s="1">
        <v>43468</v>
      </c>
      <c r="D2155" s="1">
        <v>43468.475752314815</v>
      </c>
      <c r="E2155" t="s">
        <v>9</v>
      </c>
      <c r="F2155" t="s">
        <v>17</v>
      </c>
      <c r="G2155" s="2">
        <v>3180</v>
      </c>
    </row>
    <row r="2156" spans="1:7" x14ac:dyDescent="0.35">
      <c r="A2156" t="s">
        <v>4819</v>
      </c>
      <c r="B2156" t="s">
        <v>4820</v>
      </c>
      <c r="C2156" s="1">
        <v>43420</v>
      </c>
      <c r="D2156" s="1">
        <v>43448</v>
      </c>
      <c r="E2156" t="s">
        <v>9</v>
      </c>
      <c r="F2156" t="s">
        <v>91</v>
      </c>
      <c r="G2156" s="2">
        <v>8700</v>
      </c>
    </row>
    <row r="2157" spans="1:7" x14ac:dyDescent="0.35">
      <c r="A2157" t="s">
        <v>4828</v>
      </c>
      <c r="B2157" t="s">
        <v>4829</v>
      </c>
      <c r="C2157" s="1">
        <v>43423</v>
      </c>
      <c r="D2157" s="1">
        <v>43450</v>
      </c>
      <c r="E2157" t="s">
        <v>20</v>
      </c>
      <c r="F2157" t="s">
        <v>4830</v>
      </c>
      <c r="G2157" s="2">
        <v>11200</v>
      </c>
    </row>
    <row r="2158" spans="1:7" x14ac:dyDescent="0.35">
      <c r="A2158" t="s">
        <v>5098</v>
      </c>
      <c r="B2158" t="s">
        <v>5099</v>
      </c>
      <c r="C2158" s="1">
        <v>43468</v>
      </c>
      <c r="D2158" s="1">
        <v>43506</v>
      </c>
      <c r="E2158" t="s">
        <v>7</v>
      </c>
      <c r="F2158" t="s">
        <v>5100</v>
      </c>
      <c r="G2158" s="2">
        <v>2000</v>
      </c>
    </row>
    <row r="2159" spans="1:7" x14ac:dyDescent="0.35">
      <c r="A2159" t="s">
        <v>5059</v>
      </c>
      <c r="B2159" t="s">
        <v>5060</v>
      </c>
      <c r="C2159" s="1">
        <v>43458</v>
      </c>
      <c r="D2159" s="1">
        <v>43830</v>
      </c>
      <c r="E2159" t="s">
        <v>7</v>
      </c>
      <c r="F2159" t="s">
        <v>5061</v>
      </c>
      <c r="G2159" s="2">
        <v>285</v>
      </c>
    </row>
    <row r="2160" spans="1:7" x14ac:dyDescent="0.35">
      <c r="A2160" t="s">
        <v>5109</v>
      </c>
      <c r="B2160" t="s">
        <v>5110</v>
      </c>
      <c r="C2160" s="1">
        <v>43472</v>
      </c>
      <c r="D2160" s="1">
        <v>43921</v>
      </c>
      <c r="E2160" t="s">
        <v>7</v>
      </c>
      <c r="F2160" t="s">
        <v>4704</v>
      </c>
      <c r="G2160" s="2">
        <v>25000</v>
      </c>
    </row>
    <row r="2161" spans="1:7" x14ac:dyDescent="0.35">
      <c r="A2161" t="s">
        <v>5039</v>
      </c>
      <c r="B2161" t="s">
        <v>5040</v>
      </c>
      <c r="C2161" s="1">
        <v>43452</v>
      </c>
      <c r="D2161" s="1">
        <v>43535</v>
      </c>
      <c r="E2161" t="s">
        <v>20</v>
      </c>
      <c r="F2161" t="s">
        <v>61</v>
      </c>
      <c r="G2161" s="2">
        <v>9310</v>
      </c>
    </row>
    <row r="2162" spans="1:7" x14ac:dyDescent="0.35">
      <c r="A2162" t="s">
        <v>5086</v>
      </c>
      <c r="B2162" t="s">
        <v>5087</v>
      </c>
      <c r="C2162" s="1">
        <v>43467</v>
      </c>
      <c r="D2162" s="1">
        <v>44377</v>
      </c>
      <c r="E2162" t="s">
        <v>33</v>
      </c>
      <c r="F2162" t="s">
        <v>1896</v>
      </c>
      <c r="G2162" s="2">
        <v>82440</v>
      </c>
    </row>
    <row r="2163" spans="1:7" x14ac:dyDescent="0.35">
      <c r="A2163" t="s">
        <v>4925</v>
      </c>
      <c r="B2163" t="s">
        <v>4926</v>
      </c>
      <c r="C2163" s="1">
        <v>43433</v>
      </c>
      <c r="D2163" s="1">
        <v>43465</v>
      </c>
      <c r="E2163" t="s">
        <v>9</v>
      </c>
      <c r="F2163" t="s">
        <v>675</v>
      </c>
      <c r="G2163" s="2">
        <v>6400</v>
      </c>
    </row>
    <row r="2164" spans="1:7" x14ac:dyDescent="0.35">
      <c r="A2164" t="s">
        <v>5111</v>
      </c>
      <c r="B2164" t="s">
        <v>5112</v>
      </c>
      <c r="C2164" s="1">
        <v>43472</v>
      </c>
      <c r="D2164" s="1">
        <v>43555</v>
      </c>
      <c r="E2164" t="s">
        <v>7</v>
      </c>
      <c r="F2164" t="s">
        <v>5113</v>
      </c>
      <c r="G2164" s="2">
        <v>4000</v>
      </c>
    </row>
    <row r="2165" spans="1:7" x14ac:dyDescent="0.35">
      <c r="A2165" t="s">
        <v>4945</v>
      </c>
      <c r="B2165" t="s">
        <v>4946</v>
      </c>
      <c r="C2165" s="1">
        <v>43438</v>
      </c>
      <c r="D2165" s="1">
        <v>43469</v>
      </c>
      <c r="E2165" t="s">
        <v>9</v>
      </c>
      <c r="F2165" t="s">
        <v>675</v>
      </c>
      <c r="G2165" s="2">
        <v>6700</v>
      </c>
    </row>
    <row r="2166" spans="1:7" x14ac:dyDescent="0.35">
      <c r="A2166" t="s">
        <v>5122</v>
      </c>
      <c r="B2166" t="s">
        <v>5123</v>
      </c>
      <c r="C2166" s="1">
        <v>43474.61583333333</v>
      </c>
      <c r="D2166" s="1">
        <v>43859</v>
      </c>
      <c r="E2166" t="s">
        <v>9</v>
      </c>
      <c r="F2166" t="s">
        <v>5124</v>
      </c>
      <c r="G2166" s="2">
        <v>4400</v>
      </c>
    </row>
    <row r="2167" spans="1:7" x14ac:dyDescent="0.35">
      <c r="A2167" t="s">
        <v>4962</v>
      </c>
      <c r="B2167" t="s">
        <v>4963</v>
      </c>
      <c r="C2167" s="1">
        <v>43440</v>
      </c>
      <c r="D2167" s="1">
        <v>43555</v>
      </c>
      <c r="E2167" t="s">
        <v>9</v>
      </c>
      <c r="F2167" t="s">
        <v>4704</v>
      </c>
      <c r="G2167" s="2">
        <v>4527</v>
      </c>
    </row>
    <row r="2168" spans="1:7" x14ac:dyDescent="0.35">
      <c r="A2168" t="s">
        <v>4964</v>
      </c>
      <c r="B2168" t="s">
        <v>4965</v>
      </c>
      <c r="C2168" s="1">
        <v>43440</v>
      </c>
      <c r="D2168" s="1">
        <v>43555</v>
      </c>
      <c r="E2168" t="s">
        <v>9</v>
      </c>
      <c r="F2168" t="s">
        <v>4768</v>
      </c>
      <c r="G2168" s="2">
        <v>6744.38</v>
      </c>
    </row>
    <row r="2169" spans="1:7" x14ac:dyDescent="0.35">
      <c r="A2169" t="s">
        <v>5114</v>
      </c>
      <c r="B2169" t="s">
        <v>5115</v>
      </c>
      <c r="C2169" s="1">
        <v>43473</v>
      </c>
      <c r="D2169" s="1">
        <v>43921</v>
      </c>
      <c r="E2169" t="s">
        <v>7</v>
      </c>
      <c r="F2169" t="s">
        <v>4543</v>
      </c>
      <c r="G2169" s="2">
        <v>24600</v>
      </c>
    </row>
    <row r="2170" spans="1:7" x14ac:dyDescent="0.35">
      <c r="A2170" t="s">
        <v>5127</v>
      </c>
      <c r="B2170" t="s">
        <v>5128</v>
      </c>
      <c r="C2170" s="1">
        <v>43475.433773148143</v>
      </c>
      <c r="D2170" s="1">
        <v>43553</v>
      </c>
      <c r="E2170" t="s">
        <v>7</v>
      </c>
      <c r="F2170" t="s">
        <v>5129</v>
      </c>
      <c r="G2170" s="2">
        <v>4536</v>
      </c>
    </row>
    <row r="2171" spans="1:7" x14ac:dyDescent="0.35">
      <c r="A2171" t="s">
        <v>5130</v>
      </c>
      <c r="B2171" t="s">
        <v>5131</v>
      </c>
      <c r="C2171" s="1">
        <v>43475.473923611113</v>
      </c>
      <c r="D2171" s="1">
        <v>43555</v>
      </c>
      <c r="E2171" t="s">
        <v>9</v>
      </c>
      <c r="F2171" t="s">
        <v>734</v>
      </c>
      <c r="G2171" s="2">
        <v>24995</v>
      </c>
    </row>
    <row r="2172" spans="1:7" x14ac:dyDescent="0.35">
      <c r="A2172" t="s">
        <v>5358</v>
      </c>
      <c r="B2172" t="s">
        <v>5359</v>
      </c>
      <c r="C2172" s="1">
        <v>43507</v>
      </c>
      <c r="D2172" s="1">
        <v>43525</v>
      </c>
      <c r="E2172" t="s">
        <v>9</v>
      </c>
      <c r="F2172" t="s">
        <v>5360</v>
      </c>
      <c r="G2172" s="2">
        <v>23934.9</v>
      </c>
    </row>
    <row r="2173" spans="1:7" x14ac:dyDescent="0.35">
      <c r="A2173" t="s">
        <v>5153</v>
      </c>
      <c r="B2173" t="s">
        <v>5154</v>
      </c>
      <c r="C2173" s="1">
        <v>43479</v>
      </c>
      <c r="D2173" s="1">
        <v>43497</v>
      </c>
      <c r="E2173" t="s">
        <v>9</v>
      </c>
      <c r="F2173" t="s">
        <v>56</v>
      </c>
      <c r="G2173" s="2">
        <v>8920</v>
      </c>
    </row>
    <row r="2174" spans="1:7" x14ac:dyDescent="0.35">
      <c r="A2174" t="s">
        <v>5050</v>
      </c>
      <c r="B2174" t="s">
        <v>4870</v>
      </c>
      <c r="C2174" s="1">
        <v>43454</v>
      </c>
      <c r="D2174" s="1">
        <v>43555</v>
      </c>
      <c r="E2174" t="s">
        <v>9</v>
      </c>
      <c r="F2174" t="s">
        <v>4704</v>
      </c>
      <c r="G2174" s="2">
        <v>21108</v>
      </c>
    </row>
    <row r="2175" spans="1:7" x14ac:dyDescent="0.35">
      <c r="A2175" t="s">
        <v>5132</v>
      </c>
      <c r="B2175" t="s">
        <v>5133</v>
      </c>
      <c r="C2175" s="1">
        <v>43476</v>
      </c>
      <c r="D2175" s="1">
        <v>43555</v>
      </c>
      <c r="E2175" t="s">
        <v>7</v>
      </c>
      <c r="F2175" t="s">
        <v>4462</v>
      </c>
      <c r="G2175" s="2">
        <v>24120</v>
      </c>
    </row>
    <row r="2176" spans="1:7" x14ac:dyDescent="0.35">
      <c r="A2176" t="s">
        <v>5118</v>
      </c>
      <c r="B2176" t="s">
        <v>5119</v>
      </c>
      <c r="C2176" s="1">
        <v>43473</v>
      </c>
      <c r="D2176" s="1">
        <v>43476.591504629629</v>
      </c>
      <c r="E2176" t="s">
        <v>9</v>
      </c>
      <c r="F2176" t="s">
        <v>77</v>
      </c>
      <c r="G2176" s="2">
        <v>538.4</v>
      </c>
    </row>
    <row r="2177" spans="1:7" x14ac:dyDescent="0.35">
      <c r="A2177" t="s">
        <v>5064</v>
      </c>
      <c r="B2177" t="s">
        <v>5065</v>
      </c>
      <c r="C2177" s="1">
        <v>43458</v>
      </c>
      <c r="D2177" s="1">
        <v>43553</v>
      </c>
      <c r="E2177" t="s">
        <v>11</v>
      </c>
      <c r="F2177" t="s">
        <v>2615</v>
      </c>
      <c r="G2177" s="2">
        <v>12750</v>
      </c>
    </row>
    <row r="2178" spans="1:7" x14ac:dyDescent="0.35">
      <c r="A2178" t="s">
        <v>5134</v>
      </c>
      <c r="B2178" t="s">
        <v>5135</v>
      </c>
      <c r="C2178" s="1">
        <v>43476</v>
      </c>
      <c r="D2178" s="1">
        <v>43555</v>
      </c>
      <c r="E2178" t="s">
        <v>7</v>
      </c>
      <c r="F2178" t="s">
        <v>4462</v>
      </c>
      <c r="G2178" s="2">
        <v>23392</v>
      </c>
    </row>
    <row r="2179" spans="1:7" x14ac:dyDescent="0.35">
      <c r="A2179" t="s">
        <v>5136</v>
      </c>
      <c r="B2179" t="s">
        <v>5137</v>
      </c>
      <c r="C2179" s="1">
        <v>43476</v>
      </c>
      <c r="D2179" s="1">
        <v>43555</v>
      </c>
      <c r="E2179" t="s">
        <v>7</v>
      </c>
      <c r="F2179" t="s">
        <v>4462</v>
      </c>
      <c r="G2179" s="2">
        <v>21375</v>
      </c>
    </row>
    <row r="2180" spans="1:7" x14ac:dyDescent="0.35">
      <c r="A2180" t="s">
        <v>5138</v>
      </c>
      <c r="B2180" t="s">
        <v>5139</v>
      </c>
      <c r="C2180" s="1">
        <v>43476</v>
      </c>
      <c r="D2180" s="1">
        <v>43555</v>
      </c>
      <c r="E2180" t="s">
        <v>7</v>
      </c>
      <c r="F2180" t="s">
        <v>4462</v>
      </c>
      <c r="G2180" s="2">
        <v>12900</v>
      </c>
    </row>
    <row r="2181" spans="1:7" x14ac:dyDescent="0.35">
      <c r="A2181" t="s">
        <v>5125</v>
      </c>
      <c r="B2181" t="s">
        <v>5126</v>
      </c>
      <c r="C2181" s="1">
        <v>43475</v>
      </c>
      <c r="D2181" s="1">
        <v>43479.515474537038</v>
      </c>
      <c r="E2181" t="s">
        <v>9</v>
      </c>
      <c r="F2181" t="s">
        <v>3709</v>
      </c>
      <c r="G2181" s="2">
        <v>5500</v>
      </c>
    </row>
    <row r="2182" spans="1:7" x14ac:dyDescent="0.35">
      <c r="A2182" t="s">
        <v>5120</v>
      </c>
      <c r="B2182" t="s">
        <v>5121</v>
      </c>
      <c r="C2182" s="1">
        <v>43474</v>
      </c>
      <c r="D2182" s="1">
        <v>43555</v>
      </c>
      <c r="E2182" t="s">
        <v>9</v>
      </c>
      <c r="F2182" t="s">
        <v>4462</v>
      </c>
      <c r="G2182" s="2">
        <v>13785</v>
      </c>
    </row>
    <row r="2183" spans="1:7" x14ac:dyDescent="0.35">
      <c r="A2183" t="s">
        <v>4688</v>
      </c>
      <c r="B2183" t="s">
        <v>4689</v>
      </c>
      <c r="C2183" s="1">
        <v>43405</v>
      </c>
      <c r="D2183" s="1">
        <v>43419</v>
      </c>
      <c r="E2183" t="s">
        <v>9</v>
      </c>
      <c r="F2183" t="s">
        <v>3078</v>
      </c>
      <c r="G2183" s="2">
        <v>4550</v>
      </c>
    </row>
    <row r="2184" spans="1:7" x14ac:dyDescent="0.35">
      <c r="A2184" t="s">
        <v>5116</v>
      </c>
      <c r="B2184" t="s">
        <v>5117</v>
      </c>
      <c r="C2184" s="1">
        <v>43473</v>
      </c>
      <c r="D2184" s="1">
        <v>43555</v>
      </c>
      <c r="E2184" t="s">
        <v>7</v>
      </c>
      <c r="F2184" t="s">
        <v>49</v>
      </c>
      <c r="G2184" s="2">
        <v>22640</v>
      </c>
    </row>
    <row r="2185" spans="1:7" x14ac:dyDescent="0.35">
      <c r="A2185" t="s">
        <v>4918</v>
      </c>
      <c r="B2185" t="s">
        <v>4919</v>
      </c>
      <c r="C2185" s="1">
        <v>43432</v>
      </c>
      <c r="D2185" s="1">
        <v>43462</v>
      </c>
      <c r="E2185" t="s">
        <v>9</v>
      </c>
      <c r="F2185" t="s">
        <v>2244</v>
      </c>
      <c r="G2185" s="2">
        <v>19750</v>
      </c>
    </row>
    <row r="2186" spans="1:7" x14ac:dyDescent="0.35">
      <c r="A2186" t="s">
        <v>5161</v>
      </c>
      <c r="B2186" t="s">
        <v>5162</v>
      </c>
      <c r="C2186" s="1">
        <v>43480.655590277776</v>
      </c>
      <c r="D2186" s="1">
        <v>43490</v>
      </c>
      <c r="E2186" t="s">
        <v>33</v>
      </c>
      <c r="F2186" t="s">
        <v>1896</v>
      </c>
      <c r="G2186" s="2">
        <v>5600</v>
      </c>
    </row>
    <row r="2187" spans="1:7" x14ac:dyDescent="0.35">
      <c r="A2187" t="s">
        <v>5302</v>
      </c>
      <c r="B2187" t="s">
        <v>5303</v>
      </c>
      <c r="C2187" s="1">
        <v>43496.423483796294</v>
      </c>
      <c r="D2187" s="1">
        <v>43519</v>
      </c>
      <c r="E2187" t="s">
        <v>9</v>
      </c>
      <c r="F2187" t="s">
        <v>4345</v>
      </c>
      <c r="G2187" s="2">
        <v>12121.25</v>
      </c>
    </row>
    <row r="2188" spans="1:7" x14ac:dyDescent="0.35">
      <c r="A2188" t="s">
        <v>5169</v>
      </c>
      <c r="B2188" t="s">
        <v>5170</v>
      </c>
      <c r="C2188" s="1">
        <v>43481.648425925923</v>
      </c>
      <c r="D2188" s="1">
        <v>43504</v>
      </c>
      <c r="E2188" t="s">
        <v>9</v>
      </c>
      <c r="F2188" t="s">
        <v>4345</v>
      </c>
      <c r="G2188" s="2">
        <v>3500</v>
      </c>
    </row>
    <row r="2189" spans="1:7" x14ac:dyDescent="0.35">
      <c r="A2189" t="s">
        <v>5142</v>
      </c>
      <c r="B2189" t="s">
        <v>5143</v>
      </c>
      <c r="C2189" s="1">
        <v>43476</v>
      </c>
      <c r="D2189" s="1">
        <v>43555</v>
      </c>
      <c r="E2189" t="s">
        <v>9</v>
      </c>
      <c r="F2189" t="s">
        <v>4345</v>
      </c>
      <c r="G2189" s="2">
        <v>3750</v>
      </c>
    </row>
    <row r="2190" spans="1:7" x14ac:dyDescent="0.35">
      <c r="A2190" t="s">
        <v>5066</v>
      </c>
      <c r="B2190" t="s">
        <v>5067</v>
      </c>
      <c r="C2190" s="1">
        <v>43466</v>
      </c>
      <c r="D2190" s="1">
        <v>43555</v>
      </c>
      <c r="E2190" t="s">
        <v>7</v>
      </c>
      <c r="F2190" t="s">
        <v>5068</v>
      </c>
      <c r="G2190" s="2">
        <v>1500</v>
      </c>
    </row>
    <row r="2191" spans="1:7" x14ac:dyDescent="0.35">
      <c r="A2191" t="s">
        <v>5091</v>
      </c>
      <c r="B2191" t="s">
        <v>5092</v>
      </c>
      <c r="C2191" s="1">
        <v>43467</v>
      </c>
      <c r="D2191" s="1">
        <v>43555</v>
      </c>
      <c r="E2191" t="s">
        <v>9</v>
      </c>
      <c r="F2191" t="s">
        <v>3464</v>
      </c>
      <c r="G2191" s="2">
        <v>95583</v>
      </c>
    </row>
    <row r="2192" spans="1:7" x14ac:dyDescent="0.35">
      <c r="A2192" t="s">
        <v>5171</v>
      </c>
      <c r="B2192" t="s">
        <v>5172</v>
      </c>
      <c r="C2192" s="1">
        <v>43482</v>
      </c>
      <c r="D2192" s="1">
        <v>43921</v>
      </c>
      <c r="E2192" t="s">
        <v>7</v>
      </c>
      <c r="F2192" t="s">
        <v>4543</v>
      </c>
      <c r="G2192" s="2">
        <v>10000</v>
      </c>
    </row>
    <row r="2193" spans="1:7" x14ac:dyDescent="0.35">
      <c r="A2193" t="s">
        <v>4966</v>
      </c>
      <c r="B2193" t="s">
        <v>4967</v>
      </c>
      <c r="C2193" s="1">
        <v>43441</v>
      </c>
      <c r="D2193" s="1">
        <v>43616</v>
      </c>
      <c r="E2193" t="s">
        <v>7</v>
      </c>
      <c r="F2193" t="s">
        <v>4968</v>
      </c>
      <c r="G2193" s="2">
        <v>45000</v>
      </c>
    </row>
    <row r="2194" spans="1:7" x14ac:dyDescent="0.35">
      <c r="A2194" t="s">
        <v>4969</v>
      </c>
      <c r="B2194" t="s">
        <v>4970</v>
      </c>
      <c r="C2194" s="1">
        <v>43441</v>
      </c>
      <c r="D2194" s="1">
        <v>43616</v>
      </c>
      <c r="E2194" t="s">
        <v>7</v>
      </c>
      <c r="F2194" t="s">
        <v>4968</v>
      </c>
      <c r="G2194" s="2">
        <v>45000</v>
      </c>
    </row>
    <row r="2195" spans="1:7" x14ac:dyDescent="0.35">
      <c r="A2195" t="s">
        <v>5187</v>
      </c>
      <c r="B2195" t="s">
        <v>5188</v>
      </c>
      <c r="C2195" s="1">
        <v>43486</v>
      </c>
      <c r="D2195" s="1">
        <v>43570</v>
      </c>
      <c r="E2195" t="s">
        <v>9</v>
      </c>
      <c r="F2195" t="s">
        <v>1896</v>
      </c>
      <c r="G2195" s="2">
        <v>10750</v>
      </c>
    </row>
    <row r="2196" spans="1:7" x14ac:dyDescent="0.35">
      <c r="A2196" t="s">
        <v>5173</v>
      </c>
      <c r="B2196" t="s">
        <v>5174</v>
      </c>
      <c r="C2196" s="1">
        <v>43482</v>
      </c>
      <c r="D2196" s="1">
        <v>43585</v>
      </c>
      <c r="E2196" t="s">
        <v>7</v>
      </c>
      <c r="F2196" t="s">
        <v>3774</v>
      </c>
      <c r="G2196" s="2">
        <v>7275</v>
      </c>
    </row>
    <row r="2197" spans="1:7" x14ac:dyDescent="0.35">
      <c r="A2197" t="s">
        <v>5179</v>
      </c>
      <c r="B2197" t="s">
        <v>5180</v>
      </c>
      <c r="C2197" s="1">
        <v>43483</v>
      </c>
      <c r="D2197" s="1">
        <v>43555</v>
      </c>
      <c r="E2197" t="s">
        <v>9</v>
      </c>
      <c r="F2197" t="s">
        <v>4704</v>
      </c>
      <c r="G2197" s="2">
        <v>1250</v>
      </c>
    </row>
    <row r="2198" spans="1:7" x14ac:dyDescent="0.35">
      <c r="A2198" t="s">
        <v>5366</v>
      </c>
      <c r="B2198" t="s">
        <v>5367</v>
      </c>
      <c r="C2198" s="1">
        <v>43509</v>
      </c>
      <c r="D2198" s="1">
        <v>43536</v>
      </c>
      <c r="E2198" t="s">
        <v>33</v>
      </c>
      <c r="F2198" t="s">
        <v>97</v>
      </c>
      <c r="G2198" s="2">
        <v>3691.2</v>
      </c>
    </row>
    <row r="2199" spans="1:7" x14ac:dyDescent="0.35">
      <c r="A2199" t="s">
        <v>5199</v>
      </c>
      <c r="B2199" t="s">
        <v>5200</v>
      </c>
      <c r="C2199" s="1">
        <v>43487</v>
      </c>
      <c r="D2199" s="1">
        <v>43501</v>
      </c>
      <c r="E2199" t="s">
        <v>2266</v>
      </c>
      <c r="F2199" t="s">
        <v>2704</v>
      </c>
      <c r="G2199" s="2">
        <v>12500</v>
      </c>
    </row>
    <row r="2200" spans="1:7" x14ac:dyDescent="0.35">
      <c r="A2200" t="s">
        <v>5163</v>
      </c>
      <c r="B2200" t="s">
        <v>5164</v>
      </c>
      <c r="C2200" s="1">
        <v>43481</v>
      </c>
      <c r="D2200" s="1">
        <v>43488</v>
      </c>
      <c r="E2200" t="s">
        <v>7</v>
      </c>
      <c r="F2200" t="s">
        <v>5165</v>
      </c>
      <c r="G2200" s="2">
        <v>7566</v>
      </c>
    </row>
    <row r="2201" spans="1:7" x14ac:dyDescent="0.35">
      <c r="A2201" t="s">
        <v>5393</v>
      </c>
      <c r="B2201" t="s">
        <v>5394</v>
      </c>
      <c r="C2201" s="1">
        <v>43514</v>
      </c>
      <c r="D2201" s="1">
        <v>43518</v>
      </c>
      <c r="E2201" t="s">
        <v>9</v>
      </c>
      <c r="F2201" t="s">
        <v>970</v>
      </c>
      <c r="G2201" s="2">
        <v>6761</v>
      </c>
    </row>
    <row r="2202" spans="1:7" x14ac:dyDescent="0.35">
      <c r="A2202" t="s">
        <v>5144</v>
      </c>
      <c r="B2202" t="s">
        <v>5145</v>
      </c>
      <c r="C2202" s="1">
        <v>43476</v>
      </c>
      <c r="D2202" s="1">
        <v>43496</v>
      </c>
      <c r="E2202" t="s">
        <v>9</v>
      </c>
      <c r="F2202" t="s">
        <v>5146</v>
      </c>
      <c r="G2202" s="2">
        <v>3473.76</v>
      </c>
    </row>
    <row r="2203" spans="1:7" x14ac:dyDescent="0.35">
      <c r="A2203" t="s">
        <v>4971</v>
      </c>
      <c r="B2203" t="s">
        <v>4972</v>
      </c>
      <c r="C2203" s="1">
        <v>43441</v>
      </c>
      <c r="D2203" s="1">
        <v>43555</v>
      </c>
      <c r="E2203" t="s">
        <v>7</v>
      </c>
      <c r="F2203" t="s">
        <v>4973</v>
      </c>
      <c r="G2203" s="2">
        <v>89870.61</v>
      </c>
    </row>
    <row r="2204" spans="1:7" x14ac:dyDescent="0.35">
      <c r="A2204" t="s">
        <v>5185</v>
      </c>
      <c r="B2204" t="s">
        <v>5186</v>
      </c>
      <c r="C2204" s="1">
        <v>43486</v>
      </c>
      <c r="D2204" s="1">
        <v>43921</v>
      </c>
      <c r="E2204" t="s">
        <v>7</v>
      </c>
      <c r="F2204" t="s">
        <v>49</v>
      </c>
      <c r="G2204" s="2">
        <v>17890</v>
      </c>
    </row>
    <row r="2205" spans="1:7" x14ac:dyDescent="0.35">
      <c r="A2205" t="s">
        <v>5181</v>
      </c>
      <c r="B2205" t="s">
        <v>5182</v>
      </c>
      <c r="C2205" s="1">
        <v>43483</v>
      </c>
      <c r="D2205" s="1">
        <v>43488.479675925926</v>
      </c>
      <c r="E2205" t="s">
        <v>9</v>
      </c>
      <c r="F2205" t="s">
        <v>2112</v>
      </c>
      <c r="G2205" s="2">
        <v>1250</v>
      </c>
    </row>
    <row r="2206" spans="1:7" x14ac:dyDescent="0.35">
      <c r="A2206" t="s">
        <v>5069</v>
      </c>
      <c r="B2206" t="s">
        <v>5070</v>
      </c>
      <c r="C2206" s="1">
        <v>43466</v>
      </c>
      <c r="D2206" s="1">
        <v>43830</v>
      </c>
      <c r="E2206" t="s">
        <v>33</v>
      </c>
      <c r="F2206" t="s">
        <v>1448</v>
      </c>
      <c r="G2206" s="2">
        <v>15000</v>
      </c>
    </row>
    <row r="2207" spans="1:7" x14ac:dyDescent="0.35">
      <c r="A2207" t="s">
        <v>5149</v>
      </c>
      <c r="B2207" t="s">
        <v>5150</v>
      </c>
      <c r="C2207" s="1">
        <v>43479</v>
      </c>
      <c r="D2207" s="1">
        <v>43677</v>
      </c>
      <c r="E2207" t="s">
        <v>20</v>
      </c>
      <c r="F2207" t="s">
        <v>4024</v>
      </c>
      <c r="G2207" s="2">
        <v>10000</v>
      </c>
    </row>
    <row r="2208" spans="1:7" x14ac:dyDescent="0.35">
      <c r="A2208" t="s">
        <v>5242</v>
      </c>
      <c r="B2208" t="s">
        <v>5243</v>
      </c>
      <c r="C2208" s="1">
        <v>43493</v>
      </c>
      <c r="D2208" s="1">
        <v>43563</v>
      </c>
      <c r="E2208" t="s">
        <v>7</v>
      </c>
      <c r="F2208" t="s">
        <v>43</v>
      </c>
      <c r="G2208" s="2">
        <v>8250</v>
      </c>
    </row>
    <row r="2209" spans="1:7" x14ac:dyDescent="0.35">
      <c r="A2209" t="s">
        <v>5193</v>
      </c>
      <c r="B2209" t="s">
        <v>5194</v>
      </c>
      <c r="C2209" s="1">
        <v>43486</v>
      </c>
      <c r="D2209" s="1">
        <v>43553</v>
      </c>
      <c r="E2209" t="s">
        <v>11</v>
      </c>
      <c r="F2209" t="s">
        <v>12</v>
      </c>
      <c r="G2209" s="2">
        <v>8000</v>
      </c>
    </row>
    <row r="2210" spans="1:7" x14ac:dyDescent="0.35">
      <c r="A2210" t="s">
        <v>5220</v>
      </c>
      <c r="B2210" t="s">
        <v>5221</v>
      </c>
      <c r="C2210" s="1">
        <v>43489</v>
      </c>
      <c r="D2210" s="1">
        <v>43490.365949074076</v>
      </c>
      <c r="E2210" t="s">
        <v>9</v>
      </c>
      <c r="F2210" t="s">
        <v>77</v>
      </c>
      <c r="G2210" s="2">
        <v>2213.5</v>
      </c>
    </row>
    <row r="2211" spans="1:7" x14ac:dyDescent="0.35">
      <c r="A2211" t="s">
        <v>5166</v>
      </c>
      <c r="B2211" t="s">
        <v>5167</v>
      </c>
      <c r="C2211" s="1">
        <v>43481</v>
      </c>
      <c r="D2211" s="1">
        <v>43524</v>
      </c>
      <c r="E2211" t="s">
        <v>20</v>
      </c>
      <c r="F2211" t="s">
        <v>5168</v>
      </c>
      <c r="G2211" s="2">
        <v>8650</v>
      </c>
    </row>
    <row r="2212" spans="1:7" x14ac:dyDescent="0.35">
      <c r="A2212" t="s">
        <v>5222</v>
      </c>
      <c r="B2212" t="s">
        <v>5223</v>
      </c>
      <c r="C2212" s="1">
        <v>43489</v>
      </c>
      <c r="D2212" s="1">
        <v>43490.381608796291</v>
      </c>
      <c r="E2212" t="s">
        <v>9</v>
      </c>
      <c r="F2212" t="s">
        <v>2228</v>
      </c>
      <c r="G2212" s="2">
        <v>3200.44</v>
      </c>
    </row>
    <row r="2213" spans="1:7" x14ac:dyDescent="0.35">
      <c r="A2213" t="s">
        <v>5155</v>
      </c>
      <c r="B2213" t="s">
        <v>5156</v>
      </c>
      <c r="C2213" s="1">
        <v>43479</v>
      </c>
      <c r="D2213" s="1">
        <v>43524</v>
      </c>
      <c r="E2213" t="s">
        <v>9</v>
      </c>
      <c r="F2213" t="s">
        <v>5157</v>
      </c>
      <c r="G2213" s="2">
        <v>9550</v>
      </c>
    </row>
    <row r="2214" spans="1:7" x14ac:dyDescent="0.35">
      <c r="A2214" t="s">
        <v>5235</v>
      </c>
      <c r="B2214" t="s">
        <v>5236</v>
      </c>
      <c r="C2214" s="1">
        <v>43490</v>
      </c>
      <c r="D2214" s="1">
        <v>43819</v>
      </c>
      <c r="E2214" t="s">
        <v>2266</v>
      </c>
      <c r="F2214" t="s">
        <v>5237</v>
      </c>
      <c r="G2214" s="2">
        <v>6942.8</v>
      </c>
    </row>
    <row r="2215" spans="1:7" x14ac:dyDescent="0.35">
      <c r="A2215" t="s">
        <v>4856</v>
      </c>
      <c r="B2215" t="s">
        <v>4857</v>
      </c>
      <c r="C2215" s="1">
        <v>43424</v>
      </c>
      <c r="D2215" s="1">
        <v>43553</v>
      </c>
      <c r="E2215" t="s">
        <v>9</v>
      </c>
      <c r="F2215" t="s">
        <v>4858</v>
      </c>
      <c r="G2215" s="2">
        <v>95108.75</v>
      </c>
    </row>
    <row r="2216" spans="1:7" x14ac:dyDescent="0.35">
      <c r="A2216" t="s">
        <v>5177</v>
      </c>
      <c r="B2216" t="s">
        <v>5178</v>
      </c>
      <c r="C2216" s="1">
        <v>43483</v>
      </c>
      <c r="D2216" s="1">
        <v>43555</v>
      </c>
      <c r="E2216" t="s">
        <v>7</v>
      </c>
      <c r="F2216" t="s">
        <v>4455</v>
      </c>
      <c r="G2216" s="2">
        <v>9108</v>
      </c>
    </row>
    <row r="2217" spans="1:7" x14ac:dyDescent="0.35">
      <c r="A2217" t="s">
        <v>5195</v>
      </c>
      <c r="B2217" t="s">
        <v>5196</v>
      </c>
      <c r="C2217" s="1">
        <v>43487</v>
      </c>
      <c r="D2217" s="1">
        <v>43585</v>
      </c>
      <c r="E2217" t="s">
        <v>7</v>
      </c>
      <c r="F2217" t="s">
        <v>4455</v>
      </c>
      <c r="G2217" s="2">
        <v>24562</v>
      </c>
    </row>
    <row r="2218" spans="1:7" x14ac:dyDescent="0.35">
      <c r="A2218" t="s">
        <v>5395</v>
      </c>
      <c r="B2218" t="s">
        <v>5396</v>
      </c>
      <c r="C2218" s="1">
        <v>43514</v>
      </c>
      <c r="D2218" s="1">
        <v>43539</v>
      </c>
      <c r="E2218" t="s">
        <v>9</v>
      </c>
      <c r="F2218" t="s">
        <v>4345</v>
      </c>
      <c r="G2218" s="2">
        <v>22734.09</v>
      </c>
    </row>
    <row r="2219" spans="1:7" x14ac:dyDescent="0.35">
      <c r="A2219" t="s">
        <v>5248</v>
      </c>
      <c r="B2219" t="s">
        <v>5249</v>
      </c>
      <c r="C2219" s="1">
        <v>43493</v>
      </c>
      <c r="D2219" s="1">
        <v>43495</v>
      </c>
      <c r="E2219" t="s">
        <v>9</v>
      </c>
      <c r="F2219" t="s">
        <v>3737</v>
      </c>
      <c r="G2219" s="2">
        <v>1650</v>
      </c>
    </row>
    <row r="2220" spans="1:7" x14ac:dyDescent="0.35">
      <c r="A2220" t="s">
        <v>5197</v>
      </c>
      <c r="B2220" t="s">
        <v>5198</v>
      </c>
      <c r="C2220" s="1">
        <v>43487</v>
      </c>
      <c r="D2220" s="1">
        <v>43524</v>
      </c>
      <c r="E2220" t="s">
        <v>7</v>
      </c>
      <c r="F2220" t="s">
        <v>3615</v>
      </c>
      <c r="G2220" s="2">
        <v>1200</v>
      </c>
    </row>
    <row r="2221" spans="1:7" x14ac:dyDescent="0.35">
      <c r="A2221" t="s">
        <v>5233</v>
      </c>
      <c r="B2221" t="s">
        <v>5234</v>
      </c>
      <c r="C2221" s="1">
        <v>43490</v>
      </c>
      <c r="D2221" s="1">
        <v>43555</v>
      </c>
      <c r="E2221" t="s">
        <v>9</v>
      </c>
      <c r="F2221" t="s">
        <v>4768</v>
      </c>
      <c r="G2221" s="2">
        <v>10257.91</v>
      </c>
    </row>
    <row r="2222" spans="1:7" x14ac:dyDescent="0.35">
      <c r="A2222" t="s">
        <v>5288</v>
      </c>
      <c r="B2222" t="s">
        <v>5289</v>
      </c>
      <c r="C2222" s="1">
        <v>43494.504699074074</v>
      </c>
      <c r="D2222" s="1">
        <v>43677</v>
      </c>
      <c r="E2222" t="s">
        <v>11</v>
      </c>
      <c r="F2222" t="s">
        <v>1899</v>
      </c>
      <c r="G2222" s="2">
        <v>25000</v>
      </c>
    </row>
    <row r="2223" spans="1:7" x14ac:dyDescent="0.35">
      <c r="A2223" t="s">
        <v>5250</v>
      </c>
      <c r="B2223" t="s">
        <v>5251</v>
      </c>
      <c r="C2223" s="1">
        <v>43493</v>
      </c>
      <c r="D2223" s="1">
        <v>43549</v>
      </c>
      <c r="E2223" t="s">
        <v>9</v>
      </c>
      <c r="F2223" t="s">
        <v>351</v>
      </c>
      <c r="G2223" s="2">
        <v>1000</v>
      </c>
    </row>
    <row r="2224" spans="1:7" x14ac:dyDescent="0.35">
      <c r="A2224" t="s">
        <v>5189</v>
      </c>
      <c r="B2224" t="s">
        <v>5190</v>
      </c>
      <c r="C2224" s="1">
        <v>43486</v>
      </c>
      <c r="D2224" s="1">
        <v>43555</v>
      </c>
      <c r="E2224" t="s">
        <v>9</v>
      </c>
      <c r="F2224" t="s">
        <v>1269</v>
      </c>
      <c r="G2224" s="2">
        <v>1860</v>
      </c>
    </row>
    <row r="2225" spans="1:7" x14ac:dyDescent="0.35">
      <c r="A2225" t="s">
        <v>5229</v>
      </c>
      <c r="B2225" t="s">
        <v>5230</v>
      </c>
      <c r="C2225" s="1">
        <v>43490</v>
      </c>
      <c r="D2225" s="1">
        <v>43769</v>
      </c>
      <c r="E2225" t="s">
        <v>33</v>
      </c>
      <c r="F2225" t="s">
        <v>5090</v>
      </c>
      <c r="G2225" s="2">
        <v>10200</v>
      </c>
    </row>
    <row r="2226" spans="1:7" x14ac:dyDescent="0.35">
      <c r="A2226" t="s">
        <v>5278</v>
      </c>
      <c r="B2226" t="s">
        <v>5279</v>
      </c>
      <c r="C2226" s="1">
        <v>43494</v>
      </c>
      <c r="D2226" s="1">
        <v>43508</v>
      </c>
      <c r="E2226" t="s">
        <v>9</v>
      </c>
      <c r="F2226" t="s">
        <v>4687</v>
      </c>
      <c r="G2226" s="2">
        <v>9000</v>
      </c>
    </row>
    <row r="2227" spans="1:7" x14ac:dyDescent="0.35">
      <c r="A2227" t="s">
        <v>5290</v>
      </c>
      <c r="B2227" t="s">
        <v>5291</v>
      </c>
      <c r="C2227" s="1">
        <v>43495</v>
      </c>
      <c r="D2227" s="1">
        <v>43585</v>
      </c>
      <c r="E2227" t="s">
        <v>7</v>
      </c>
      <c r="F2227" t="s">
        <v>5292</v>
      </c>
      <c r="G2227" s="2">
        <v>10201.799999999999</v>
      </c>
    </row>
    <row r="2228" spans="1:7" x14ac:dyDescent="0.35">
      <c r="A2228" t="s">
        <v>5267</v>
      </c>
      <c r="B2228" t="s">
        <v>4847</v>
      </c>
      <c r="C2228" s="1">
        <v>43494</v>
      </c>
      <c r="D2228" s="1">
        <v>43585</v>
      </c>
      <c r="E2228" t="s">
        <v>7</v>
      </c>
      <c r="F2228" t="s">
        <v>5268</v>
      </c>
      <c r="G2228" s="2">
        <v>14927.42</v>
      </c>
    </row>
    <row r="2229" spans="1:7" x14ac:dyDescent="0.35">
      <c r="A2229" t="s">
        <v>5269</v>
      </c>
      <c r="B2229" t="s">
        <v>4849</v>
      </c>
      <c r="C2229" s="1">
        <v>43494</v>
      </c>
      <c r="D2229" s="1">
        <v>43585</v>
      </c>
      <c r="E2229" t="s">
        <v>7</v>
      </c>
      <c r="F2229" t="s">
        <v>5268</v>
      </c>
      <c r="G2229" s="2">
        <v>7062.95</v>
      </c>
    </row>
    <row r="2230" spans="1:7" x14ac:dyDescent="0.35">
      <c r="A2230" t="s">
        <v>5295</v>
      </c>
      <c r="B2230" t="s">
        <v>5296</v>
      </c>
      <c r="C2230" s="1">
        <v>43495</v>
      </c>
      <c r="D2230" s="1">
        <v>43708</v>
      </c>
      <c r="E2230" t="s">
        <v>33</v>
      </c>
      <c r="F2230" t="s">
        <v>67</v>
      </c>
      <c r="G2230" s="2">
        <v>7750</v>
      </c>
    </row>
    <row r="2231" spans="1:7" x14ac:dyDescent="0.35">
      <c r="A2231" t="s">
        <v>5397</v>
      </c>
      <c r="B2231" t="s">
        <v>5398</v>
      </c>
      <c r="C2231" s="1">
        <v>43514</v>
      </c>
      <c r="D2231" s="1">
        <v>43539</v>
      </c>
      <c r="E2231" t="s">
        <v>9</v>
      </c>
      <c r="F2231" t="s">
        <v>921</v>
      </c>
      <c r="G2231" s="2">
        <v>21186</v>
      </c>
    </row>
    <row r="2232" spans="1:7" x14ac:dyDescent="0.35">
      <c r="A2232" t="s">
        <v>5201</v>
      </c>
      <c r="B2232" t="s">
        <v>5202</v>
      </c>
      <c r="C2232" s="1">
        <v>43488</v>
      </c>
      <c r="D2232" s="1">
        <v>43646</v>
      </c>
      <c r="E2232" t="s">
        <v>7</v>
      </c>
      <c r="F2232" t="s">
        <v>5203</v>
      </c>
      <c r="G2232" s="2">
        <v>6609</v>
      </c>
    </row>
    <row r="2233" spans="1:7" x14ac:dyDescent="0.35">
      <c r="A2233" t="s">
        <v>5299</v>
      </c>
      <c r="B2233" t="s">
        <v>5300</v>
      </c>
      <c r="C2233" s="1">
        <v>43495</v>
      </c>
      <c r="D2233" s="1">
        <v>43555</v>
      </c>
      <c r="E2233" t="s">
        <v>11</v>
      </c>
      <c r="F2233" t="s">
        <v>5301</v>
      </c>
      <c r="G2233" s="2">
        <v>8000</v>
      </c>
    </row>
    <row r="2234" spans="1:7" x14ac:dyDescent="0.35">
      <c r="A2234" t="s">
        <v>5252</v>
      </c>
      <c r="B2234" t="s">
        <v>5253</v>
      </c>
      <c r="C2234" s="1">
        <v>43493</v>
      </c>
      <c r="D2234" s="1">
        <v>43496.389664351853</v>
      </c>
      <c r="E2234" t="s">
        <v>9</v>
      </c>
      <c r="F2234" t="s">
        <v>56</v>
      </c>
      <c r="G2234" s="2">
        <v>9040</v>
      </c>
    </row>
    <row r="2235" spans="1:7" x14ac:dyDescent="0.35">
      <c r="A2235" t="s">
        <v>5319</v>
      </c>
      <c r="B2235" t="s">
        <v>5320</v>
      </c>
      <c r="C2235" s="1">
        <v>43500</v>
      </c>
      <c r="D2235" s="1">
        <v>43504</v>
      </c>
      <c r="E2235" t="s">
        <v>9</v>
      </c>
      <c r="F2235" t="s">
        <v>4936</v>
      </c>
      <c r="G2235" s="2">
        <v>7721.82</v>
      </c>
    </row>
    <row r="2236" spans="1:7" x14ac:dyDescent="0.35">
      <c r="A2236" t="s">
        <v>5304</v>
      </c>
      <c r="B2236" t="s">
        <v>5305</v>
      </c>
      <c r="C2236" s="1">
        <v>43496.452905092592</v>
      </c>
      <c r="D2236" s="1">
        <v>43555</v>
      </c>
      <c r="E2236" t="s">
        <v>9</v>
      </c>
      <c r="F2236" t="s">
        <v>464</v>
      </c>
      <c r="G2236" s="2">
        <v>25000</v>
      </c>
    </row>
    <row r="2237" spans="1:7" x14ac:dyDescent="0.35">
      <c r="A2237" t="s">
        <v>4319</v>
      </c>
      <c r="B2237" t="s">
        <v>4320</v>
      </c>
      <c r="C2237" s="1">
        <v>43360</v>
      </c>
      <c r="D2237" s="1">
        <v>43496</v>
      </c>
      <c r="E2237" t="s">
        <v>11</v>
      </c>
      <c r="F2237" t="s">
        <v>800</v>
      </c>
      <c r="G2237" s="2">
        <v>24920</v>
      </c>
    </row>
    <row r="2238" spans="1:7" x14ac:dyDescent="0.35">
      <c r="A2238" t="s">
        <v>5280</v>
      </c>
      <c r="B2238" t="s">
        <v>5281</v>
      </c>
      <c r="C2238" s="1">
        <v>43494</v>
      </c>
      <c r="D2238" s="1">
        <v>43555</v>
      </c>
      <c r="E2238" t="s">
        <v>9</v>
      </c>
      <c r="F2238" t="s">
        <v>4768</v>
      </c>
      <c r="G2238" s="2">
        <v>20000</v>
      </c>
    </row>
    <row r="2239" spans="1:7" x14ac:dyDescent="0.35">
      <c r="A2239" t="s">
        <v>5282</v>
      </c>
      <c r="B2239" t="s">
        <v>5283</v>
      </c>
      <c r="C2239" s="1">
        <v>43494</v>
      </c>
      <c r="D2239" s="1">
        <v>43555</v>
      </c>
      <c r="E2239" t="s">
        <v>9</v>
      </c>
      <c r="F2239" t="s">
        <v>4768</v>
      </c>
      <c r="G2239" s="2">
        <v>20000</v>
      </c>
    </row>
    <row r="2240" spans="1:7" x14ac:dyDescent="0.35">
      <c r="A2240" t="s">
        <v>5372</v>
      </c>
      <c r="B2240" t="s">
        <v>5373</v>
      </c>
      <c r="C2240" s="1">
        <v>43509.601053240738</v>
      </c>
      <c r="D2240" s="1">
        <v>43539</v>
      </c>
      <c r="E2240" t="s">
        <v>9</v>
      </c>
      <c r="F2240" t="s">
        <v>921</v>
      </c>
      <c r="G2240" s="2">
        <v>20377</v>
      </c>
    </row>
    <row r="2241" spans="1:7" x14ac:dyDescent="0.35">
      <c r="A2241" t="s">
        <v>5297</v>
      </c>
      <c r="B2241" t="s">
        <v>5298</v>
      </c>
      <c r="C2241" s="1">
        <v>43495</v>
      </c>
      <c r="D2241" s="1">
        <v>43585</v>
      </c>
      <c r="E2241" t="s">
        <v>9</v>
      </c>
      <c r="F2241" t="s">
        <v>2323</v>
      </c>
      <c r="G2241" s="2">
        <v>22500</v>
      </c>
    </row>
    <row r="2242" spans="1:7" x14ac:dyDescent="0.35">
      <c r="A2242" t="s">
        <v>5204</v>
      </c>
      <c r="B2242" t="s">
        <v>5205</v>
      </c>
      <c r="C2242" s="1">
        <v>43488</v>
      </c>
      <c r="D2242" s="1">
        <v>43646</v>
      </c>
      <c r="E2242" t="s">
        <v>7</v>
      </c>
      <c r="F2242" t="s">
        <v>5206</v>
      </c>
      <c r="G2242" s="2">
        <v>8799.57</v>
      </c>
    </row>
    <row r="2243" spans="1:7" x14ac:dyDescent="0.35">
      <c r="A2243" t="s">
        <v>5207</v>
      </c>
      <c r="B2243" t="s">
        <v>5208</v>
      </c>
      <c r="C2243" s="1">
        <v>43488</v>
      </c>
      <c r="D2243" s="1">
        <v>43646</v>
      </c>
      <c r="E2243" t="s">
        <v>7</v>
      </c>
      <c r="F2243" t="s">
        <v>5206</v>
      </c>
      <c r="G2243" s="2">
        <v>11197.95</v>
      </c>
    </row>
    <row r="2244" spans="1:7" x14ac:dyDescent="0.35">
      <c r="A2244" t="s">
        <v>5209</v>
      </c>
      <c r="B2244" t="s">
        <v>5210</v>
      </c>
      <c r="C2244" s="1">
        <v>43488</v>
      </c>
      <c r="D2244" s="1">
        <v>43646</v>
      </c>
      <c r="E2244" t="s">
        <v>7</v>
      </c>
      <c r="F2244" t="s">
        <v>5206</v>
      </c>
      <c r="G2244" s="2">
        <v>6156.43</v>
      </c>
    </row>
    <row r="2245" spans="1:7" x14ac:dyDescent="0.35">
      <c r="A2245" t="s">
        <v>5211</v>
      </c>
      <c r="B2245" t="s">
        <v>5212</v>
      </c>
      <c r="C2245" s="1">
        <v>43488</v>
      </c>
      <c r="D2245" s="1">
        <v>43646</v>
      </c>
      <c r="E2245" t="s">
        <v>7</v>
      </c>
      <c r="F2245" t="s">
        <v>5206</v>
      </c>
      <c r="G2245" s="2">
        <v>5670.06</v>
      </c>
    </row>
    <row r="2246" spans="1:7" x14ac:dyDescent="0.35">
      <c r="A2246" t="s">
        <v>5213</v>
      </c>
      <c r="B2246" t="s">
        <v>5214</v>
      </c>
      <c r="C2246" s="1">
        <v>43488</v>
      </c>
      <c r="D2246" s="1">
        <v>43646</v>
      </c>
      <c r="E2246" t="s">
        <v>7</v>
      </c>
      <c r="F2246" t="s">
        <v>5206</v>
      </c>
      <c r="G2246" s="2">
        <v>7604.85</v>
      </c>
    </row>
    <row r="2247" spans="1:7" x14ac:dyDescent="0.35">
      <c r="A2247" t="s">
        <v>5215</v>
      </c>
      <c r="B2247" t="s">
        <v>5216</v>
      </c>
      <c r="C2247" s="1">
        <v>43488</v>
      </c>
      <c r="D2247" s="1">
        <v>43646</v>
      </c>
      <c r="E2247" t="s">
        <v>7</v>
      </c>
      <c r="F2247" t="s">
        <v>5206</v>
      </c>
      <c r="G2247" s="2">
        <v>1507.65</v>
      </c>
    </row>
    <row r="2248" spans="1:7" x14ac:dyDescent="0.35">
      <c r="A2248" t="s">
        <v>5316</v>
      </c>
      <c r="B2248" t="s">
        <v>5317</v>
      </c>
      <c r="C2248" s="1">
        <v>43497.647685185184</v>
      </c>
      <c r="D2248" s="1">
        <v>43555</v>
      </c>
      <c r="E2248" t="s">
        <v>9</v>
      </c>
      <c r="F2248" t="s">
        <v>5318</v>
      </c>
      <c r="G2248" s="2">
        <v>14338.99</v>
      </c>
    </row>
    <row r="2249" spans="1:7" x14ac:dyDescent="0.35">
      <c r="A2249" t="s">
        <v>4583</v>
      </c>
      <c r="B2249" t="s">
        <v>4584</v>
      </c>
      <c r="C2249" s="1">
        <v>43390</v>
      </c>
      <c r="D2249" s="1">
        <v>43555</v>
      </c>
      <c r="E2249" t="s">
        <v>9</v>
      </c>
      <c r="F2249" t="s">
        <v>602</v>
      </c>
      <c r="G2249" s="2">
        <v>49.81</v>
      </c>
    </row>
    <row r="2250" spans="1:7" x14ac:dyDescent="0.35">
      <c r="A2250" t="s">
        <v>5224</v>
      </c>
      <c r="B2250" t="s">
        <v>5225</v>
      </c>
      <c r="C2250" s="1">
        <v>43489</v>
      </c>
      <c r="D2250" s="1">
        <v>43504</v>
      </c>
      <c r="E2250" t="s">
        <v>9</v>
      </c>
      <c r="F2250" t="s">
        <v>4616</v>
      </c>
      <c r="G2250" s="2">
        <v>1382.5</v>
      </c>
    </row>
    <row r="2251" spans="1:7" x14ac:dyDescent="0.35">
      <c r="A2251" t="s">
        <v>5370</v>
      </c>
      <c r="B2251" t="s">
        <v>5371</v>
      </c>
      <c r="C2251" s="1">
        <v>43509.600787037038</v>
      </c>
      <c r="D2251" s="1">
        <v>43525</v>
      </c>
      <c r="E2251" t="s">
        <v>9</v>
      </c>
      <c r="F2251" t="s">
        <v>107</v>
      </c>
      <c r="G2251" s="2">
        <v>4200</v>
      </c>
    </row>
    <row r="2252" spans="1:7" x14ac:dyDescent="0.35">
      <c r="A2252" t="s">
        <v>5175</v>
      </c>
      <c r="B2252" t="s">
        <v>5176</v>
      </c>
      <c r="C2252" s="1">
        <v>43482</v>
      </c>
      <c r="D2252" s="1">
        <v>43622</v>
      </c>
      <c r="E2252" t="s">
        <v>7</v>
      </c>
      <c r="F2252" t="s">
        <v>43</v>
      </c>
      <c r="G2252" s="2">
        <v>9900</v>
      </c>
    </row>
    <row r="2253" spans="1:7" x14ac:dyDescent="0.35">
      <c r="A2253" t="s">
        <v>5270</v>
      </c>
      <c r="B2253" t="s">
        <v>5271</v>
      </c>
      <c r="C2253" s="1">
        <v>43494</v>
      </c>
      <c r="D2253" s="1">
        <v>43686</v>
      </c>
      <c r="E2253" t="s">
        <v>7</v>
      </c>
      <c r="F2253" t="s">
        <v>5272</v>
      </c>
      <c r="G2253" s="2">
        <v>1740</v>
      </c>
    </row>
    <row r="2254" spans="1:7" x14ac:dyDescent="0.35">
      <c r="A2254" t="s">
        <v>5284</v>
      </c>
      <c r="B2254" t="s">
        <v>5285</v>
      </c>
      <c r="C2254" s="1">
        <v>43494</v>
      </c>
      <c r="D2254" s="1">
        <v>43511</v>
      </c>
      <c r="E2254" t="s">
        <v>9</v>
      </c>
      <c r="F2254" t="s">
        <v>2112</v>
      </c>
      <c r="G2254" s="2">
        <v>2500</v>
      </c>
    </row>
    <row r="2255" spans="1:7" x14ac:dyDescent="0.35">
      <c r="A2255" t="s">
        <v>5062</v>
      </c>
      <c r="B2255" t="s">
        <v>5063</v>
      </c>
      <c r="C2255" s="1">
        <v>43458</v>
      </c>
      <c r="D2255" s="1">
        <v>43542</v>
      </c>
      <c r="E2255" t="s">
        <v>20</v>
      </c>
      <c r="F2255" t="s">
        <v>4041</v>
      </c>
      <c r="G2255" s="2">
        <v>9540</v>
      </c>
    </row>
    <row r="2256" spans="1:7" x14ac:dyDescent="0.35">
      <c r="A2256" t="s">
        <v>5191</v>
      </c>
      <c r="B2256" t="s">
        <v>5192</v>
      </c>
      <c r="C2256" s="1">
        <v>43486</v>
      </c>
      <c r="D2256" s="1">
        <v>43677</v>
      </c>
      <c r="E2256" t="s">
        <v>9</v>
      </c>
      <c r="F2256" t="s">
        <v>3498</v>
      </c>
      <c r="G2256" s="2">
        <v>9500</v>
      </c>
    </row>
    <row r="2257" spans="1:7" x14ac:dyDescent="0.35">
      <c r="A2257" t="s">
        <v>5238</v>
      </c>
      <c r="B2257" t="s">
        <v>5239</v>
      </c>
      <c r="C2257" s="1">
        <v>43492</v>
      </c>
      <c r="D2257" s="1">
        <v>43921</v>
      </c>
      <c r="E2257" t="s">
        <v>7</v>
      </c>
      <c r="F2257" t="s">
        <v>897</v>
      </c>
      <c r="G2257" s="2">
        <v>24500</v>
      </c>
    </row>
    <row r="2258" spans="1:7" x14ac:dyDescent="0.35">
      <c r="A2258" t="s">
        <v>5240</v>
      </c>
      <c r="B2258" t="s">
        <v>5241</v>
      </c>
      <c r="C2258" s="1">
        <v>43492</v>
      </c>
      <c r="D2258" s="1">
        <v>43921</v>
      </c>
      <c r="E2258" t="s">
        <v>7</v>
      </c>
      <c r="F2258" t="s">
        <v>897</v>
      </c>
      <c r="G2258" s="2">
        <v>9320</v>
      </c>
    </row>
    <row r="2259" spans="1:7" x14ac:dyDescent="0.35">
      <c r="A2259" t="s">
        <v>5348</v>
      </c>
      <c r="B2259" t="s">
        <v>5349</v>
      </c>
      <c r="C2259" s="1">
        <v>43503.441435185181</v>
      </c>
      <c r="D2259" s="1">
        <v>43555</v>
      </c>
      <c r="E2259" t="s">
        <v>9</v>
      </c>
      <c r="F2259" t="s">
        <v>4295</v>
      </c>
      <c r="G2259" s="2">
        <v>23996</v>
      </c>
    </row>
    <row r="2260" spans="1:7" x14ac:dyDescent="0.35">
      <c r="A2260" t="s">
        <v>5084</v>
      </c>
      <c r="B2260" t="s">
        <v>5085</v>
      </c>
      <c r="C2260" s="1">
        <v>43466</v>
      </c>
      <c r="D2260" s="1">
        <v>43830</v>
      </c>
      <c r="E2260" t="s">
        <v>9</v>
      </c>
      <c r="F2260" t="s">
        <v>104</v>
      </c>
      <c r="G2260" s="2">
        <v>3108</v>
      </c>
    </row>
    <row r="2261" spans="1:7" x14ac:dyDescent="0.35">
      <c r="A2261" t="s">
        <v>5350</v>
      </c>
      <c r="B2261" t="s">
        <v>5351</v>
      </c>
      <c r="C2261" s="1">
        <v>43503.626134259255</v>
      </c>
      <c r="D2261" s="1">
        <v>43555</v>
      </c>
      <c r="E2261" t="s">
        <v>9</v>
      </c>
      <c r="F2261" t="s">
        <v>1269</v>
      </c>
      <c r="G2261" s="2">
        <v>2030</v>
      </c>
    </row>
    <row r="2262" spans="1:7" x14ac:dyDescent="0.35">
      <c r="A2262" t="s">
        <v>5352</v>
      </c>
      <c r="B2262" t="s">
        <v>5353</v>
      </c>
      <c r="C2262" s="1">
        <v>43503.662870370368</v>
      </c>
      <c r="D2262" s="1">
        <v>43555</v>
      </c>
      <c r="E2262" t="s">
        <v>9</v>
      </c>
      <c r="F2262" t="s">
        <v>376</v>
      </c>
      <c r="G2262" s="2">
        <v>1640</v>
      </c>
    </row>
    <row r="2263" spans="1:7" x14ac:dyDescent="0.35">
      <c r="A2263" t="s">
        <v>5312</v>
      </c>
      <c r="B2263" t="s">
        <v>5313</v>
      </c>
      <c r="C2263" s="1">
        <v>43497</v>
      </c>
      <c r="D2263" s="1">
        <v>43555</v>
      </c>
      <c r="E2263" t="s">
        <v>9</v>
      </c>
      <c r="F2263" t="s">
        <v>4768</v>
      </c>
      <c r="G2263" s="2">
        <v>25000</v>
      </c>
    </row>
    <row r="2264" spans="1:7" x14ac:dyDescent="0.35">
      <c r="A2264" t="s">
        <v>5325</v>
      </c>
      <c r="B2264" t="s">
        <v>5326</v>
      </c>
      <c r="C2264" s="1">
        <v>43501</v>
      </c>
      <c r="D2264" s="1">
        <v>43585</v>
      </c>
      <c r="E2264" t="s">
        <v>7</v>
      </c>
      <c r="F2264" t="s">
        <v>3774</v>
      </c>
      <c r="G2264" s="2">
        <v>6150</v>
      </c>
    </row>
    <row r="2265" spans="1:7" x14ac:dyDescent="0.35">
      <c r="A2265" t="s">
        <v>5332</v>
      </c>
      <c r="B2265" t="s">
        <v>5333</v>
      </c>
      <c r="C2265" s="1">
        <v>43503</v>
      </c>
      <c r="D2265" s="1">
        <v>43677</v>
      </c>
      <c r="E2265" t="s">
        <v>7</v>
      </c>
      <c r="F2265" t="s">
        <v>5206</v>
      </c>
      <c r="G2265" s="2">
        <v>6060.39</v>
      </c>
    </row>
    <row r="2266" spans="1:7" x14ac:dyDescent="0.35">
      <c r="A2266" t="s">
        <v>5336</v>
      </c>
      <c r="B2266" t="s">
        <v>5337</v>
      </c>
      <c r="C2266" s="1">
        <v>43503</v>
      </c>
      <c r="D2266" s="1">
        <v>43504.50582175926</v>
      </c>
      <c r="E2266" t="s">
        <v>9</v>
      </c>
      <c r="F2266" t="s">
        <v>5338</v>
      </c>
      <c r="G2266" s="2">
        <v>900</v>
      </c>
    </row>
    <row r="2267" spans="1:7" x14ac:dyDescent="0.35">
      <c r="A2267" t="s">
        <v>5273</v>
      </c>
      <c r="B2267" t="s">
        <v>5274</v>
      </c>
      <c r="C2267" s="1">
        <v>43494</v>
      </c>
      <c r="D2267" s="1">
        <v>43677</v>
      </c>
      <c r="E2267" t="s">
        <v>7</v>
      </c>
      <c r="F2267" t="s">
        <v>5275</v>
      </c>
      <c r="G2267" s="2">
        <v>1700</v>
      </c>
    </row>
    <row r="2268" spans="1:7" x14ac:dyDescent="0.35">
      <c r="A2268" t="s">
        <v>5354</v>
      </c>
      <c r="B2268" t="s">
        <v>5355</v>
      </c>
      <c r="C2268" s="1">
        <v>43504</v>
      </c>
      <c r="D2268" s="1">
        <v>43553</v>
      </c>
      <c r="E2268" t="s">
        <v>7</v>
      </c>
      <c r="F2268" t="s">
        <v>77</v>
      </c>
      <c r="G2268" s="2">
        <v>2188.1</v>
      </c>
    </row>
    <row r="2269" spans="1:7" x14ac:dyDescent="0.35">
      <c r="A2269" t="s">
        <v>5293</v>
      </c>
      <c r="B2269" t="s">
        <v>5294</v>
      </c>
      <c r="C2269" s="1">
        <v>43495</v>
      </c>
      <c r="D2269" s="1">
        <v>43500</v>
      </c>
      <c r="E2269" t="s">
        <v>7</v>
      </c>
      <c r="F2269" t="s">
        <v>56</v>
      </c>
      <c r="G2269" s="2">
        <v>2100</v>
      </c>
    </row>
    <row r="2270" spans="1:7" x14ac:dyDescent="0.35">
      <c r="A2270" t="s">
        <v>5254</v>
      </c>
      <c r="B2270" t="s">
        <v>5255</v>
      </c>
      <c r="C2270" s="1">
        <v>43493</v>
      </c>
      <c r="D2270" s="1">
        <v>43507.447442129625</v>
      </c>
      <c r="E2270" t="s">
        <v>9</v>
      </c>
      <c r="F2270" t="s">
        <v>2868</v>
      </c>
      <c r="G2270" s="2">
        <v>11365</v>
      </c>
    </row>
    <row r="2271" spans="1:7" x14ac:dyDescent="0.35">
      <c r="A2271" t="s">
        <v>5256</v>
      </c>
      <c r="B2271" t="s">
        <v>5257</v>
      </c>
      <c r="C2271" s="1">
        <v>43493</v>
      </c>
      <c r="D2271" s="1">
        <v>43524</v>
      </c>
      <c r="E2271" t="s">
        <v>9</v>
      </c>
      <c r="F2271" t="s">
        <v>5258</v>
      </c>
      <c r="G2271" s="2">
        <v>5000</v>
      </c>
    </row>
    <row r="2272" spans="1:7" x14ac:dyDescent="0.35">
      <c r="A2272" t="s">
        <v>5259</v>
      </c>
      <c r="B2272" t="s">
        <v>5260</v>
      </c>
      <c r="C2272" s="1">
        <v>43493</v>
      </c>
      <c r="D2272" s="1">
        <v>43507.469305555554</v>
      </c>
      <c r="E2272" t="s">
        <v>9</v>
      </c>
      <c r="F2272" t="s">
        <v>5258</v>
      </c>
      <c r="G2272" s="2">
        <v>5775</v>
      </c>
    </row>
    <row r="2273" spans="1:7" x14ac:dyDescent="0.35">
      <c r="A2273" t="s">
        <v>5261</v>
      </c>
      <c r="B2273" t="s">
        <v>5262</v>
      </c>
      <c r="C2273" s="1">
        <v>43493</v>
      </c>
      <c r="D2273" s="1">
        <v>43524</v>
      </c>
      <c r="E2273" t="s">
        <v>9</v>
      </c>
      <c r="F2273" t="s">
        <v>5258</v>
      </c>
      <c r="G2273" s="2">
        <v>20244</v>
      </c>
    </row>
    <row r="2274" spans="1:7" x14ac:dyDescent="0.35">
      <c r="A2274" t="s">
        <v>5263</v>
      </c>
      <c r="B2274" t="s">
        <v>5264</v>
      </c>
      <c r="C2274" s="1">
        <v>43493</v>
      </c>
      <c r="D2274" s="1">
        <v>43524</v>
      </c>
      <c r="E2274" t="s">
        <v>9</v>
      </c>
      <c r="F2274" t="s">
        <v>5258</v>
      </c>
      <c r="G2274" s="2">
        <v>4620</v>
      </c>
    </row>
    <row r="2275" spans="1:7" x14ac:dyDescent="0.35">
      <c r="A2275" t="s">
        <v>5265</v>
      </c>
      <c r="B2275" t="s">
        <v>5266</v>
      </c>
      <c r="C2275" s="1">
        <v>43493</v>
      </c>
      <c r="D2275" s="1">
        <v>43524</v>
      </c>
      <c r="E2275" t="s">
        <v>9</v>
      </c>
      <c r="F2275" t="s">
        <v>5258</v>
      </c>
      <c r="G2275" s="2">
        <v>5250</v>
      </c>
    </row>
    <row r="2276" spans="1:7" x14ac:dyDescent="0.35">
      <c r="A2276" t="s">
        <v>5286</v>
      </c>
      <c r="B2276" t="s">
        <v>5287</v>
      </c>
      <c r="C2276" s="1">
        <v>43494</v>
      </c>
      <c r="D2276" s="1">
        <v>43511</v>
      </c>
      <c r="E2276" t="s">
        <v>9</v>
      </c>
      <c r="F2276" t="s">
        <v>3993</v>
      </c>
      <c r="G2276" s="2">
        <v>1670.4</v>
      </c>
    </row>
    <row r="2277" spans="1:7" x14ac:dyDescent="0.35">
      <c r="A2277" t="s">
        <v>5356</v>
      </c>
      <c r="B2277" t="s">
        <v>5357</v>
      </c>
      <c r="C2277" s="1">
        <v>43504</v>
      </c>
      <c r="D2277" s="1">
        <v>43517</v>
      </c>
      <c r="E2277" t="s">
        <v>7</v>
      </c>
      <c r="F2277" t="s">
        <v>1361</v>
      </c>
      <c r="G2277" s="2">
        <v>2710</v>
      </c>
    </row>
    <row r="2278" spans="1:7" x14ac:dyDescent="0.35">
      <c r="A2278" t="s">
        <v>5158</v>
      </c>
      <c r="B2278" t="s">
        <v>5159</v>
      </c>
      <c r="C2278" s="1">
        <v>43480</v>
      </c>
      <c r="D2278" s="1">
        <v>44211</v>
      </c>
      <c r="E2278" t="s">
        <v>11</v>
      </c>
      <c r="F2278" t="s">
        <v>5160</v>
      </c>
      <c r="G2278" s="2">
        <v>82600</v>
      </c>
    </row>
    <row r="2279" spans="1:7" x14ac:dyDescent="0.35">
      <c r="A2279" t="s">
        <v>5327</v>
      </c>
      <c r="B2279" t="s">
        <v>5328</v>
      </c>
      <c r="C2279" s="1">
        <v>43501</v>
      </c>
      <c r="D2279" s="1">
        <v>43524</v>
      </c>
      <c r="E2279" t="s">
        <v>11</v>
      </c>
      <c r="F2279" t="s">
        <v>5329</v>
      </c>
      <c r="G2279" s="2">
        <v>34970.5</v>
      </c>
    </row>
    <row r="2280" spans="1:7" x14ac:dyDescent="0.35">
      <c r="A2280" t="s">
        <v>5071</v>
      </c>
      <c r="B2280" t="s">
        <v>5072</v>
      </c>
      <c r="C2280" s="1">
        <v>43466</v>
      </c>
      <c r="D2280" s="1">
        <v>43830</v>
      </c>
      <c r="E2280" t="s">
        <v>33</v>
      </c>
      <c r="F2280" t="s">
        <v>5073</v>
      </c>
      <c r="G2280" s="2">
        <v>15000</v>
      </c>
    </row>
    <row r="2281" spans="1:7" x14ac:dyDescent="0.35">
      <c r="A2281" t="s">
        <v>5460</v>
      </c>
      <c r="B2281" t="s">
        <v>5461</v>
      </c>
      <c r="C2281" s="1">
        <v>43521</v>
      </c>
      <c r="D2281" s="1">
        <v>43525</v>
      </c>
      <c r="E2281" t="s">
        <v>9</v>
      </c>
      <c r="F2281" t="s">
        <v>897</v>
      </c>
      <c r="G2281" s="2">
        <v>6600</v>
      </c>
    </row>
    <row r="2282" spans="1:7" x14ac:dyDescent="0.35">
      <c r="A2282" t="s">
        <v>5626</v>
      </c>
      <c r="B2282" t="s">
        <v>5627</v>
      </c>
      <c r="C2282" s="1">
        <v>43536</v>
      </c>
      <c r="D2282" s="1">
        <v>43536</v>
      </c>
      <c r="E2282" t="s">
        <v>9</v>
      </c>
      <c r="F2282" t="s">
        <v>4562</v>
      </c>
      <c r="G2282" s="2">
        <v>2460</v>
      </c>
    </row>
    <row r="2283" spans="1:7" x14ac:dyDescent="0.35">
      <c r="A2283" t="s">
        <v>5244</v>
      </c>
      <c r="B2283" t="s">
        <v>5245</v>
      </c>
      <c r="C2283" s="1">
        <v>43493</v>
      </c>
      <c r="D2283" s="1">
        <v>43553</v>
      </c>
      <c r="E2283" t="s">
        <v>7</v>
      </c>
      <c r="F2283" t="s">
        <v>4308</v>
      </c>
      <c r="G2283" s="2">
        <v>5400</v>
      </c>
    </row>
    <row r="2284" spans="1:7" x14ac:dyDescent="0.35">
      <c r="A2284" t="s">
        <v>4797</v>
      </c>
      <c r="B2284" t="s">
        <v>4798</v>
      </c>
      <c r="C2284" s="1">
        <v>43418</v>
      </c>
      <c r="D2284" s="1">
        <v>43553</v>
      </c>
      <c r="E2284" t="s">
        <v>7</v>
      </c>
      <c r="F2284" t="s">
        <v>4308</v>
      </c>
      <c r="G2284" s="2">
        <v>12800</v>
      </c>
    </row>
    <row r="2285" spans="1:7" x14ac:dyDescent="0.35">
      <c r="A2285" t="s">
        <v>5321</v>
      </c>
      <c r="B2285" t="s">
        <v>5322</v>
      </c>
      <c r="C2285" s="1">
        <v>43500</v>
      </c>
      <c r="D2285" s="1">
        <v>43585</v>
      </c>
      <c r="E2285" t="s">
        <v>9</v>
      </c>
      <c r="F2285" t="s">
        <v>1164</v>
      </c>
      <c r="G2285" s="2">
        <v>5000</v>
      </c>
    </row>
    <row r="2286" spans="1:7" x14ac:dyDescent="0.35">
      <c r="A2286" t="s">
        <v>5323</v>
      </c>
      <c r="B2286" t="s">
        <v>5324</v>
      </c>
      <c r="C2286" s="1">
        <v>43500</v>
      </c>
      <c r="D2286" s="1">
        <v>43533</v>
      </c>
      <c r="E2286" t="s">
        <v>2266</v>
      </c>
      <c r="F2286" t="s">
        <v>101</v>
      </c>
      <c r="G2286" s="2">
        <v>4890</v>
      </c>
    </row>
    <row r="2287" spans="1:7" x14ac:dyDescent="0.35">
      <c r="A2287" t="s">
        <v>5391</v>
      </c>
      <c r="B2287" t="s">
        <v>5392</v>
      </c>
      <c r="C2287" s="1">
        <v>43511.548831018517</v>
      </c>
      <c r="D2287" s="1">
        <v>43555</v>
      </c>
      <c r="E2287" t="s">
        <v>9</v>
      </c>
      <c r="F2287" t="s">
        <v>1148</v>
      </c>
      <c r="G2287" s="2">
        <v>6105</v>
      </c>
    </row>
    <row r="2288" spans="1:7" x14ac:dyDescent="0.35">
      <c r="A2288" t="s">
        <v>5276</v>
      </c>
      <c r="B2288" t="s">
        <v>5277</v>
      </c>
      <c r="C2288" s="1">
        <v>43494</v>
      </c>
      <c r="D2288" s="1">
        <v>43592</v>
      </c>
      <c r="E2288" t="s">
        <v>20</v>
      </c>
      <c r="F2288" t="s">
        <v>61</v>
      </c>
      <c r="G2288" s="2">
        <v>9286</v>
      </c>
    </row>
    <row r="2289" spans="1:7" x14ac:dyDescent="0.35">
      <c r="A2289" t="s">
        <v>5246</v>
      </c>
      <c r="B2289" t="s">
        <v>5247</v>
      </c>
      <c r="C2289" s="1">
        <v>43493</v>
      </c>
      <c r="D2289" s="1">
        <v>43577</v>
      </c>
      <c r="E2289" t="s">
        <v>20</v>
      </c>
      <c r="F2289" t="s">
        <v>4214</v>
      </c>
      <c r="G2289" s="2">
        <v>12060</v>
      </c>
    </row>
    <row r="2290" spans="1:7" x14ac:dyDescent="0.35">
      <c r="A2290" t="s">
        <v>5361</v>
      </c>
      <c r="B2290" t="s">
        <v>5362</v>
      </c>
      <c r="C2290" s="1">
        <v>43507</v>
      </c>
      <c r="D2290" s="1">
        <v>43921</v>
      </c>
      <c r="E2290" t="s">
        <v>9</v>
      </c>
      <c r="F2290" t="s">
        <v>5363</v>
      </c>
      <c r="G2290" s="2">
        <v>2.08</v>
      </c>
    </row>
    <row r="2291" spans="1:7" x14ac:dyDescent="0.35">
      <c r="A2291" t="s">
        <v>5462</v>
      </c>
      <c r="B2291" t="s">
        <v>5463</v>
      </c>
      <c r="C2291" s="1">
        <v>43521</v>
      </c>
      <c r="D2291" s="1">
        <v>43567</v>
      </c>
      <c r="E2291" t="s">
        <v>9</v>
      </c>
      <c r="F2291" t="s">
        <v>2123</v>
      </c>
      <c r="G2291" s="2">
        <v>4750</v>
      </c>
    </row>
    <row r="2292" spans="1:7" x14ac:dyDescent="0.35">
      <c r="A2292" t="s">
        <v>5414</v>
      </c>
      <c r="B2292" t="s">
        <v>5415</v>
      </c>
      <c r="C2292" s="1">
        <v>43514.439999999995</v>
      </c>
      <c r="D2292" s="1">
        <v>43881</v>
      </c>
      <c r="E2292" t="s">
        <v>33</v>
      </c>
      <c r="F2292" t="s">
        <v>1896</v>
      </c>
      <c r="G2292" s="2">
        <v>36433</v>
      </c>
    </row>
    <row r="2293" spans="1:7" x14ac:dyDescent="0.35">
      <c r="A2293" t="s">
        <v>5074</v>
      </c>
      <c r="B2293" t="s">
        <v>5075</v>
      </c>
      <c r="C2293" s="1">
        <v>43466</v>
      </c>
      <c r="D2293" s="1">
        <v>43830</v>
      </c>
      <c r="E2293" t="s">
        <v>33</v>
      </c>
      <c r="F2293" t="s">
        <v>5076</v>
      </c>
      <c r="G2293" s="2">
        <v>15000</v>
      </c>
    </row>
    <row r="2294" spans="1:7" x14ac:dyDescent="0.35">
      <c r="A2294" t="s">
        <v>4974</v>
      </c>
      <c r="B2294" t="s">
        <v>4975</v>
      </c>
      <c r="C2294" s="1">
        <v>43441</v>
      </c>
      <c r="D2294" s="1">
        <v>43553</v>
      </c>
      <c r="E2294" t="s">
        <v>7</v>
      </c>
      <c r="F2294" t="s">
        <v>108</v>
      </c>
      <c r="G2294" s="2">
        <v>1700</v>
      </c>
    </row>
    <row r="2295" spans="1:7" x14ac:dyDescent="0.35">
      <c r="A2295" t="s">
        <v>5339</v>
      </c>
      <c r="B2295" t="s">
        <v>5340</v>
      </c>
      <c r="C2295" s="1">
        <v>43503</v>
      </c>
      <c r="D2295" s="1">
        <v>43514.557743055557</v>
      </c>
      <c r="E2295" t="s">
        <v>9</v>
      </c>
      <c r="F2295" t="s">
        <v>5258</v>
      </c>
      <c r="G2295" s="2">
        <v>24990</v>
      </c>
    </row>
    <row r="2296" spans="1:7" x14ac:dyDescent="0.35">
      <c r="A2296" t="s">
        <v>5341</v>
      </c>
      <c r="B2296" t="s">
        <v>5342</v>
      </c>
      <c r="C2296" s="1">
        <v>43503</v>
      </c>
      <c r="D2296" s="1">
        <v>43532</v>
      </c>
      <c r="E2296" t="s">
        <v>9</v>
      </c>
      <c r="F2296" t="s">
        <v>5258</v>
      </c>
      <c r="G2296" s="2">
        <v>9424</v>
      </c>
    </row>
    <row r="2297" spans="1:7" x14ac:dyDescent="0.35">
      <c r="A2297" t="s">
        <v>4831</v>
      </c>
      <c r="B2297" t="s">
        <v>4832</v>
      </c>
      <c r="C2297" s="1">
        <v>43423</v>
      </c>
      <c r="D2297" s="1">
        <v>43448</v>
      </c>
      <c r="E2297" t="s">
        <v>20</v>
      </c>
      <c r="F2297" t="s">
        <v>4214</v>
      </c>
      <c r="G2297" s="2">
        <v>4571.43</v>
      </c>
    </row>
    <row r="2298" spans="1:7" x14ac:dyDescent="0.35">
      <c r="A2298" t="s">
        <v>6117</v>
      </c>
      <c r="B2298" t="s">
        <v>6118</v>
      </c>
      <c r="C2298" s="1">
        <v>43564.584791666668</v>
      </c>
      <c r="D2298" s="1">
        <v>43595</v>
      </c>
      <c r="E2298" t="s">
        <v>9</v>
      </c>
      <c r="F2298" t="s">
        <v>921</v>
      </c>
      <c r="G2298" s="2">
        <v>19804</v>
      </c>
    </row>
    <row r="2299" spans="1:7" x14ac:dyDescent="0.35">
      <c r="A2299" t="s">
        <v>5387</v>
      </c>
      <c r="B2299" t="s">
        <v>5388</v>
      </c>
      <c r="C2299" s="1">
        <v>43511</v>
      </c>
      <c r="D2299" s="1">
        <v>43515</v>
      </c>
      <c r="E2299" t="s">
        <v>9</v>
      </c>
      <c r="F2299" t="s">
        <v>4980</v>
      </c>
      <c r="G2299" s="2">
        <v>734.4</v>
      </c>
    </row>
    <row r="2300" spans="1:7" x14ac:dyDescent="0.35">
      <c r="A2300" t="s">
        <v>5474</v>
      </c>
      <c r="B2300" t="s">
        <v>5475</v>
      </c>
      <c r="C2300" s="1">
        <v>43521</v>
      </c>
      <c r="D2300" s="1">
        <v>43521</v>
      </c>
      <c r="E2300" t="s">
        <v>11</v>
      </c>
      <c r="F2300" t="s">
        <v>97</v>
      </c>
      <c r="G2300" s="2">
        <v>1738</v>
      </c>
    </row>
    <row r="2301" spans="1:7" x14ac:dyDescent="0.35">
      <c r="A2301" t="s">
        <v>5416</v>
      </c>
      <c r="B2301" t="s">
        <v>5417</v>
      </c>
      <c r="C2301" s="1">
        <v>43515</v>
      </c>
      <c r="D2301" s="1">
        <v>43515</v>
      </c>
      <c r="E2301" t="s">
        <v>7</v>
      </c>
      <c r="F2301" t="s">
        <v>5418</v>
      </c>
      <c r="G2301" s="2">
        <v>27888</v>
      </c>
    </row>
    <row r="2302" spans="1:7" x14ac:dyDescent="0.35">
      <c r="A2302" t="s">
        <v>5399</v>
      </c>
      <c r="B2302" t="s">
        <v>5400</v>
      </c>
      <c r="C2302" s="1">
        <v>43514</v>
      </c>
      <c r="D2302" s="1">
        <v>43542</v>
      </c>
      <c r="E2302" t="s">
        <v>9</v>
      </c>
      <c r="F2302" t="s">
        <v>4021</v>
      </c>
      <c r="G2302" s="2">
        <v>22412.5</v>
      </c>
    </row>
    <row r="2303" spans="1:7" x14ac:dyDescent="0.35">
      <c r="A2303" t="s">
        <v>5383</v>
      </c>
      <c r="B2303" t="s">
        <v>5384</v>
      </c>
      <c r="C2303" s="1">
        <v>43511</v>
      </c>
      <c r="D2303" s="1">
        <v>43921</v>
      </c>
      <c r="E2303" t="s">
        <v>7</v>
      </c>
      <c r="F2303" t="s">
        <v>4543</v>
      </c>
      <c r="G2303" s="2">
        <v>1400</v>
      </c>
    </row>
    <row r="2304" spans="1:7" x14ac:dyDescent="0.35">
      <c r="A2304" t="s">
        <v>5378</v>
      </c>
      <c r="B2304" t="s">
        <v>5379</v>
      </c>
      <c r="C2304" s="1">
        <v>43510</v>
      </c>
      <c r="D2304" s="1">
        <v>43524</v>
      </c>
      <c r="E2304" t="s">
        <v>9</v>
      </c>
      <c r="F2304" t="s">
        <v>88</v>
      </c>
      <c r="G2304" s="2">
        <v>1360</v>
      </c>
    </row>
    <row r="2305" spans="1:7" x14ac:dyDescent="0.35">
      <c r="A2305" t="s">
        <v>5439</v>
      </c>
      <c r="B2305" t="s">
        <v>5440</v>
      </c>
      <c r="C2305" s="1">
        <v>43517.768726851849</v>
      </c>
      <c r="D2305" s="1">
        <v>43553</v>
      </c>
      <c r="E2305" t="s">
        <v>20</v>
      </c>
      <c r="F2305" t="s">
        <v>4650</v>
      </c>
      <c r="G2305" s="2">
        <v>5926</v>
      </c>
    </row>
    <row r="2306" spans="1:7" x14ac:dyDescent="0.35">
      <c r="A2306" t="s">
        <v>5431</v>
      </c>
      <c r="B2306" t="s">
        <v>5432</v>
      </c>
      <c r="C2306" s="1">
        <v>43516.621689814812</v>
      </c>
      <c r="D2306" s="1">
        <v>43585</v>
      </c>
      <c r="E2306" t="s">
        <v>9</v>
      </c>
      <c r="F2306" t="s">
        <v>5433</v>
      </c>
      <c r="G2306" s="2">
        <v>12000</v>
      </c>
    </row>
    <row r="2307" spans="1:7" x14ac:dyDescent="0.35">
      <c r="A2307" t="s">
        <v>5434</v>
      </c>
      <c r="B2307" t="s">
        <v>5435</v>
      </c>
      <c r="C2307" s="1">
        <v>43517.359942129631</v>
      </c>
      <c r="D2307" s="1">
        <v>43921</v>
      </c>
      <c r="E2307" t="s">
        <v>9</v>
      </c>
      <c r="F2307" t="s">
        <v>5436</v>
      </c>
      <c r="G2307" s="2">
        <v>43675.97</v>
      </c>
    </row>
    <row r="2308" spans="1:7" x14ac:dyDescent="0.35">
      <c r="A2308" t="s">
        <v>5437</v>
      </c>
      <c r="B2308" t="s">
        <v>5438</v>
      </c>
      <c r="C2308" s="1">
        <v>43517.768553240741</v>
      </c>
      <c r="D2308" s="1">
        <v>43555</v>
      </c>
      <c r="E2308" t="s">
        <v>20</v>
      </c>
      <c r="F2308" t="s">
        <v>2671</v>
      </c>
      <c r="G2308" s="2">
        <v>2000</v>
      </c>
    </row>
    <row r="2309" spans="1:7" x14ac:dyDescent="0.35">
      <c r="A2309" t="s">
        <v>5453</v>
      </c>
      <c r="B2309" t="s">
        <v>5454</v>
      </c>
      <c r="C2309" s="1">
        <v>43518.708518518513</v>
      </c>
      <c r="D2309" s="1">
        <v>44651</v>
      </c>
      <c r="E2309" t="s">
        <v>20</v>
      </c>
      <c r="F2309" t="s">
        <v>3141</v>
      </c>
      <c r="G2309" s="2">
        <v>18483</v>
      </c>
    </row>
    <row r="2310" spans="1:7" x14ac:dyDescent="0.35">
      <c r="A2310" t="s">
        <v>5380</v>
      </c>
      <c r="B2310" t="s">
        <v>5381</v>
      </c>
      <c r="C2310" s="1">
        <v>43510</v>
      </c>
      <c r="D2310" s="1">
        <v>43539</v>
      </c>
      <c r="E2310" t="s">
        <v>9</v>
      </c>
      <c r="F2310" t="s">
        <v>5382</v>
      </c>
      <c r="G2310" s="2">
        <v>5200</v>
      </c>
    </row>
    <row r="2311" spans="1:7" x14ac:dyDescent="0.35">
      <c r="A2311" t="s">
        <v>5451</v>
      </c>
      <c r="B2311" t="s">
        <v>5452</v>
      </c>
      <c r="C2311" s="1">
        <v>43518.512175925927</v>
      </c>
      <c r="D2311" s="1">
        <v>44043</v>
      </c>
      <c r="E2311" t="s">
        <v>11</v>
      </c>
      <c r="F2311" t="s">
        <v>638</v>
      </c>
      <c r="G2311" s="2">
        <v>27960</v>
      </c>
    </row>
    <row r="2312" spans="1:7" x14ac:dyDescent="0.35">
      <c r="A2312" t="s">
        <v>5226</v>
      </c>
      <c r="B2312" t="s">
        <v>5227</v>
      </c>
      <c r="C2312" s="1">
        <v>43489</v>
      </c>
      <c r="D2312" s="1">
        <v>43543</v>
      </c>
      <c r="E2312" t="s">
        <v>9</v>
      </c>
      <c r="F2312" t="s">
        <v>5228</v>
      </c>
      <c r="G2312" s="2">
        <v>1820</v>
      </c>
    </row>
    <row r="2313" spans="1:7" x14ac:dyDescent="0.35">
      <c r="A2313" t="s">
        <v>5385</v>
      </c>
      <c r="B2313" t="s">
        <v>5386</v>
      </c>
      <c r="C2313" s="1">
        <v>43511</v>
      </c>
      <c r="D2313" s="1">
        <v>43921</v>
      </c>
      <c r="E2313" t="s">
        <v>7</v>
      </c>
      <c r="F2313" t="s">
        <v>105</v>
      </c>
      <c r="G2313" s="2">
        <v>5365</v>
      </c>
    </row>
    <row r="2314" spans="1:7" x14ac:dyDescent="0.35">
      <c r="A2314" t="s">
        <v>5449</v>
      </c>
      <c r="B2314" t="s">
        <v>5450</v>
      </c>
      <c r="C2314" s="1">
        <v>43518</v>
      </c>
      <c r="D2314" s="1">
        <v>43595</v>
      </c>
      <c r="E2314" t="s">
        <v>2266</v>
      </c>
      <c r="F2314" t="s">
        <v>2704</v>
      </c>
      <c r="G2314" s="2">
        <v>1600</v>
      </c>
    </row>
    <row r="2315" spans="1:7" x14ac:dyDescent="0.35">
      <c r="A2315" t="s">
        <v>5419</v>
      </c>
      <c r="B2315" t="s">
        <v>5420</v>
      </c>
      <c r="C2315" s="1">
        <v>43515</v>
      </c>
      <c r="D2315" s="1">
        <v>43524</v>
      </c>
      <c r="E2315" t="s">
        <v>7</v>
      </c>
      <c r="F2315" t="s">
        <v>955</v>
      </c>
      <c r="G2315" s="2">
        <v>2068.9499999999998</v>
      </c>
    </row>
    <row r="2316" spans="1:7" x14ac:dyDescent="0.35">
      <c r="A2316" t="s">
        <v>5457</v>
      </c>
      <c r="B2316" t="s">
        <v>5458</v>
      </c>
      <c r="C2316" s="1">
        <v>43521</v>
      </c>
      <c r="D2316" s="1">
        <v>43885</v>
      </c>
      <c r="E2316" t="s">
        <v>9</v>
      </c>
      <c r="F2316" t="s">
        <v>5459</v>
      </c>
      <c r="G2316" s="2">
        <v>5000</v>
      </c>
    </row>
    <row r="2317" spans="1:7" x14ac:dyDescent="0.35">
      <c r="A2317" t="s">
        <v>5401</v>
      </c>
      <c r="B2317" t="s">
        <v>5402</v>
      </c>
      <c r="C2317" s="1">
        <v>43514</v>
      </c>
      <c r="D2317" s="1">
        <v>43555</v>
      </c>
      <c r="E2317" t="s">
        <v>9</v>
      </c>
      <c r="F2317" t="s">
        <v>4768</v>
      </c>
      <c r="G2317" s="2">
        <v>25000</v>
      </c>
    </row>
    <row r="2318" spans="1:7" x14ac:dyDescent="0.35">
      <c r="A2318" t="s">
        <v>5553</v>
      </c>
      <c r="B2318" t="s">
        <v>5554</v>
      </c>
      <c r="C2318" s="1">
        <v>43528</v>
      </c>
      <c r="D2318" s="1">
        <v>43547</v>
      </c>
      <c r="E2318" t="s">
        <v>9</v>
      </c>
      <c r="F2318" t="s">
        <v>4345</v>
      </c>
      <c r="G2318" s="2">
        <v>15951</v>
      </c>
    </row>
    <row r="2319" spans="1:7" x14ac:dyDescent="0.35">
      <c r="A2319" t="s">
        <v>5427</v>
      </c>
      <c r="B2319" t="s">
        <v>5428</v>
      </c>
      <c r="C2319" s="1">
        <v>43516</v>
      </c>
      <c r="D2319" s="1">
        <v>43539</v>
      </c>
      <c r="E2319" t="s">
        <v>7</v>
      </c>
      <c r="F2319" t="s">
        <v>56</v>
      </c>
      <c r="G2319" s="2">
        <v>4285</v>
      </c>
    </row>
    <row r="2320" spans="1:7" x14ac:dyDescent="0.35">
      <c r="A2320" t="s">
        <v>5403</v>
      </c>
      <c r="B2320" t="s">
        <v>5404</v>
      </c>
      <c r="C2320" s="1">
        <v>43514</v>
      </c>
      <c r="D2320" s="1">
        <v>43518</v>
      </c>
      <c r="E2320" t="s">
        <v>9</v>
      </c>
      <c r="F2320" t="s">
        <v>4543</v>
      </c>
      <c r="G2320" s="2">
        <v>18910</v>
      </c>
    </row>
    <row r="2321" spans="1:7" x14ac:dyDescent="0.35">
      <c r="A2321" t="s">
        <v>5464</v>
      </c>
      <c r="B2321" t="s">
        <v>5465</v>
      </c>
      <c r="C2321" s="1">
        <v>43521</v>
      </c>
      <c r="D2321" s="1">
        <v>43549</v>
      </c>
      <c r="E2321" t="s">
        <v>9</v>
      </c>
      <c r="F2321" t="s">
        <v>5466</v>
      </c>
      <c r="G2321" s="2">
        <v>4970</v>
      </c>
    </row>
    <row r="2322" spans="1:7" x14ac:dyDescent="0.35">
      <c r="A2322" t="s">
        <v>5368</v>
      </c>
      <c r="B2322" t="s">
        <v>5369</v>
      </c>
      <c r="C2322" s="1">
        <v>43509</v>
      </c>
      <c r="D2322" s="1">
        <v>43830</v>
      </c>
      <c r="E2322" t="s">
        <v>9</v>
      </c>
      <c r="F2322" t="s">
        <v>979</v>
      </c>
      <c r="G2322" s="2">
        <v>68250</v>
      </c>
    </row>
    <row r="2323" spans="1:7" x14ac:dyDescent="0.35">
      <c r="A2323" t="s">
        <v>5555</v>
      </c>
      <c r="B2323" t="s">
        <v>5556</v>
      </c>
      <c r="C2323" s="1">
        <v>43528</v>
      </c>
      <c r="D2323" s="1">
        <v>43546</v>
      </c>
      <c r="E2323" t="s">
        <v>9</v>
      </c>
      <c r="F2323" t="s">
        <v>56</v>
      </c>
      <c r="G2323" s="2">
        <v>24565</v>
      </c>
    </row>
    <row r="2324" spans="1:7" x14ac:dyDescent="0.35">
      <c r="A2324" t="s">
        <v>5480</v>
      </c>
      <c r="B2324" t="s">
        <v>5481</v>
      </c>
      <c r="C2324" s="1">
        <v>43522</v>
      </c>
      <c r="D2324" s="1">
        <v>43522.518506944441</v>
      </c>
      <c r="E2324" t="s">
        <v>9</v>
      </c>
      <c r="F2324" t="s">
        <v>3050</v>
      </c>
      <c r="G2324" s="2">
        <v>2200</v>
      </c>
    </row>
    <row r="2325" spans="1:7" x14ac:dyDescent="0.35">
      <c r="A2325" t="s">
        <v>5445</v>
      </c>
      <c r="B2325" t="s">
        <v>5446</v>
      </c>
      <c r="C2325" s="1">
        <v>43518</v>
      </c>
      <c r="D2325" s="1">
        <v>43546</v>
      </c>
      <c r="E2325" t="s">
        <v>9</v>
      </c>
      <c r="F2325" t="s">
        <v>2244</v>
      </c>
      <c r="G2325" s="2">
        <v>5300</v>
      </c>
    </row>
    <row r="2326" spans="1:7" x14ac:dyDescent="0.35">
      <c r="A2326" t="s">
        <v>5330</v>
      </c>
      <c r="B2326" t="s">
        <v>5331</v>
      </c>
      <c r="C2326" s="1">
        <v>43502</v>
      </c>
      <c r="D2326" s="1">
        <v>43921</v>
      </c>
      <c r="E2326" t="s">
        <v>7</v>
      </c>
      <c r="F2326" t="s">
        <v>2061</v>
      </c>
      <c r="G2326" s="2">
        <v>37855.75</v>
      </c>
    </row>
    <row r="2327" spans="1:7" x14ac:dyDescent="0.35">
      <c r="A2327" t="s">
        <v>5721</v>
      </c>
      <c r="B2327" t="s">
        <v>5722</v>
      </c>
      <c r="C2327" s="1">
        <v>43543.62290509259</v>
      </c>
      <c r="D2327" s="1">
        <v>44286</v>
      </c>
      <c r="E2327" t="s">
        <v>11</v>
      </c>
      <c r="F2327" t="s">
        <v>5723</v>
      </c>
      <c r="G2327" s="2">
        <v>5731</v>
      </c>
    </row>
    <row r="2328" spans="1:7" x14ac:dyDescent="0.35">
      <c r="A2328" t="s">
        <v>5500</v>
      </c>
      <c r="B2328" t="s">
        <v>5501</v>
      </c>
      <c r="C2328" s="1">
        <v>43523.420104166667</v>
      </c>
      <c r="D2328" s="1">
        <v>44255</v>
      </c>
      <c r="E2328" t="s">
        <v>11</v>
      </c>
      <c r="F2328" t="s">
        <v>5502</v>
      </c>
      <c r="G2328" s="2">
        <v>5000</v>
      </c>
    </row>
    <row r="2329" spans="1:7" x14ac:dyDescent="0.35">
      <c r="A2329" t="s">
        <v>5525</v>
      </c>
      <c r="B2329" t="s">
        <v>5526</v>
      </c>
      <c r="C2329" s="1">
        <v>43525</v>
      </c>
      <c r="D2329" s="1">
        <v>43888</v>
      </c>
      <c r="E2329" t="s">
        <v>20</v>
      </c>
      <c r="F2329" t="s">
        <v>3913</v>
      </c>
      <c r="G2329" s="2">
        <v>10000</v>
      </c>
    </row>
    <row r="2330" spans="1:7" x14ac:dyDescent="0.35">
      <c r="A2330" t="s">
        <v>5405</v>
      </c>
      <c r="B2330" t="s">
        <v>5406</v>
      </c>
      <c r="C2330" s="1">
        <v>43514</v>
      </c>
      <c r="D2330" s="1">
        <v>43738</v>
      </c>
      <c r="E2330" t="s">
        <v>9</v>
      </c>
      <c r="F2330" t="s">
        <v>734</v>
      </c>
      <c r="G2330" s="2">
        <v>42775</v>
      </c>
    </row>
    <row r="2331" spans="1:7" x14ac:dyDescent="0.35">
      <c r="A2331" t="s">
        <v>5484</v>
      </c>
      <c r="B2331" t="s">
        <v>5485</v>
      </c>
      <c r="C2331" s="1">
        <v>43523</v>
      </c>
      <c r="D2331" s="1">
        <v>43585</v>
      </c>
      <c r="E2331" t="s">
        <v>7</v>
      </c>
      <c r="F2331" t="s">
        <v>5292</v>
      </c>
      <c r="G2331" s="2">
        <v>3000</v>
      </c>
    </row>
    <row r="2332" spans="1:7" x14ac:dyDescent="0.35">
      <c r="A2332" t="s">
        <v>5486</v>
      </c>
      <c r="B2332" t="s">
        <v>5487</v>
      </c>
      <c r="C2332" s="1">
        <v>43523</v>
      </c>
      <c r="D2332" s="1">
        <v>43551</v>
      </c>
      <c r="E2332" t="s">
        <v>7</v>
      </c>
      <c r="F2332" t="s">
        <v>97</v>
      </c>
      <c r="G2332" s="2">
        <v>1099</v>
      </c>
    </row>
    <row r="2333" spans="1:7" x14ac:dyDescent="0.35">
      <c r="A2333" t="s">
        <v>5503</v>
      </c>
      <c r="B2333" t="s">
        <v>5504</v>
      </c>
      <c r="C2333" s="1">
        <v>43523.63071759259</v>
      </c>
      <c r="D2333" s="1">
        <v>43553</v>
      </c>
      <c r="E2333" t="s">
        <v>11</v>
      </c>
      <c r="F2333" t="s">
        <v>44</v>
      </c>
      <c r="G2333" s="2">
        <v>995</v>
      </c>
    </row>
    <row r="2334" spans="1:7" x14ac:dyDescent="0.35">
      <c r="A2334" t="s">
        <v>5533</v>
      </c>
      <c r="B2334" t="s">
        <v>2675</v>
      </c>
      <c r="C2334" s="1">
        <v>43525</v>
      </c>
      <c r="D2334" s="1">
        <v>43799</v>
      </c>
      <c r="E2334" t="s">
        <v>11</v>
      </c>
      <c r="F2334" t="s">
        <v>2676</v>
      </c>
      <c r="G2334" s="2">
        <v>26663.27</v>
      </c>
    </row>
    <row r="2335" spans="1:7" x14ac:dyDescent="0.35">
      <c r="A2335" t="s">
        <v>5217</v>
      </c>
      <c r="B2335" t="s">
        <v>5218</v>
      </c>
      <c r="C2335" s="1">
        <v>43488</v>
      </c>
      <c r="D2335" s="1">
        <v>43518</v>
      </c>
      <c r="E2335" t="s">
        <v>9</v>
      </c>
      <c r="F2335" t="s">
        <v>5219</v>
      </c>
      <c r="G2335" s="2">
        <v>5300</v>
      </c>
    </row>
    <row r="2336" spans="1:7" x14ac:dyDescent="0.35">
      <c r="A2336" t="s">
        <v>5343</v>
      </c>
      <c r="B2336" t="s">
        <v>5344</v>
      </c>
      <c r="C2336" s="1">
        <v>43503</v>
      </c>
      <c r="D2336" s="1">
        <v>43532</v>
      </c>
      <c r="E2336" t="s">
        <v>9</v>
      </c>
      <c r="F2336" t="s">
        <v>3134</v>
      </c>
      <c r="G2336" s="2">
        <v>2442.5</v>
      </c>
    </row>
    <row r="2337" spans="1:7" x14ac:dyDescent="0.35">
      <c r="A2337" t="s">
        <v>5508</v>
      </c>
      <c r="B2337" t="s">
        <v>5509</v>
      </c>
      <c r="C2337" s="1">
        <v>43524</v>
      </c>
      <c r="D2337" s="1">
        <v>43525.387453703705</v>
      </c>
      <c r="E2337" t="s">
        <v>9</v>
      </c>
      <c r="F2337" t="s">
        <v>56</v>
      </c>
      <c r="G2337" s="2">
        <v>8571</v>
      </c>
    </row>
    <row r="2338" spans="1:7" x14ac:dyDescent="0.35">
      <c r="A2338" t="s">
        <v>5407</v>
      </c>
      <c r="B2338" t="s">
        <v>5408</v>
      </c>
      <c r="C2338" s="1">
        <v>43514</v>
      </c>
      <c r="D2338" s="1">
        <v>43555</v>
      </c>
      <c r="E2338" t="s">
        <v>9</v>
      </c>
      <c r="F2338" t="s">
        <v>52</v>
      </c>
      <c r="G2338" s="2">
        <v>2487.6</v>
      </c>
    </row>
    <row r="2339" spans="1:7" x14ac:dyDescent="0.35">
      <c r="A2339" t="s">
        <v>5421</v>
      </c>
      <c r="B2339" t="s">
        <v>5422</v>
      </c>
      <c r="C2339" s="1">
        <v>43515</v>
      </c>
      <c r="D2339" s="1">
        <v>43538</v>
      </c>
      <c r="E2339" t="s">
        <v>7</v>
      </c>
      <c r="F2339" t="s">
        <v>5423</v>
      </c>
      <c r="G2339" s="2">
        <v>1100</v>
      </c>
    </row>
    <row r="2340" spans="1:7" x14ac:dyDescent="0.35">
      <c r="A2340" t="s">
        <v>5467</v>
      </c>
      <c r="B2340" t="s">
        <v>5468</v>
      </c>
      <c r="C2340" s="1">
        <v>43521</v>
      </c>
      <c r="D2340" s="1">
        <v>43555</v>
      </c>
      <c r="E2340" t="s">
        <v>9</v>
      </c>
      <c r="F2340" t="s">
        <v>1269</v>
      </c>
      <c r="G2340" s="2">
        <v>3170</v>
      </c>
    </row>
    <row r="2341" spans="1:7" x14ac:dyDescent="0.35">
      <c r="A2341" t="s">
        <v>5389</v>
      </c>
      <c r="B2341" t="s">
        <v>5390</v>
      </c>
      <c r="C2341" s="1">
        <v>43511</v>
      </c>
      <c r="D2341" s="1">
        <v>43738</v>
      </c>
      <c r="E2341" t="s">
        <v>9</v>
      </c>
      <c r="F2341" t="s">
        <v>734</v>
      </c>
      <c r="G2341" s="2">
        <v>29910</v>
      </c>
    </row>
    <row r="2342" spans="1:7" x14ac:dyDescent="0.35">
      <c r="A2342" t="s">
        <v>5478</v>
      </c>
      <c r="B2342" t="s">
        <v>5479</v>
      </c>
      <c r="C2342" s="1">
        <v>43522</v>
      </c>
      <c r="D2342" s="1">
        <v>43555</v>
      </c>
      <c r="E2342" t="s">
        <v>7</v>
      </c>
      <c r="F2342" t="s">
        <v>49</v>
      </c>
      <c r="G2342" s="2">
        <v>3465</v>
      </c>
    </row>
    <row r="2343" spans="1:7" x14ac:dyDescent="0.35">
      <c r="A2343" t="s">
        <v>5441</v>
      </c>
      <c r="B2343" t="s">
        <v>5442</v>
      </c>
      <c r="C2343" s="1">
        <v>43518</v>
      </c>
      <c r="D2343" s="1">
        <v>43921</v>
      </c>
      <c r="E2343" t="s">
        <v>7</v>
      </c>
      <c r="F2343" t="s">
        <v>49</v>
      </c>
      <c r="G2343" s="2">
        <v>4465</v>
      </c>
    </row>
    <row r="2344" spans="1:7" x14ac:dyDescent="0.35">
      <c r="A2344" t="s">
        <v>5306</v>
      </c>
      <c r="B2344" t="s">
        <v>5307</v>
      </c>
      <c r="C2344" s="1">
        <v>43497</v>
      </c>
      <c r="D2344" s="1">
        <v>43677</v>
      </c>
      <c r="E2344" t="s">
        <v>7</v>
      </c>
      <c r="F2344" t="s">
        <v>5308</v>
      </c>
      <c r="G2344" s="2">
        <v>5000</v>
      </c>
    </row>
    <row r="2345" spans="1:7" x14ac:dyDescent="0.35">
      <c r="A2345" t="s">
        <v>5364</v>
      </c>
      <c r="B2345" t="s">
        <v>5365</v>
      </c>
      <c r="C2345" s="1">
        <v>43508</v>
      </c>
      <c r="D2345" s="1">
        <v>43524</v>
      </c>
      <c r="E2345" t="s">
        <v>7</v>
      </c>
      <c r="F2345" t="s">
        <v>56</v>
      </c>
      <c r="G2345" s="2">
        <v>3985</v>
      </c>
    </row>
    <row r="2346" spans="1:7" x14ac:dyDescent="0.35">
      <c r="A2346" t="s">
        <v>5334</v>
      </c>
      <c r="B2346" t="s">
        <v>5335</v>
      </c>
      <c r="C2346" s="1">
        <v>43503</v>
      </c>
      <c r="D2346" s="1">
        <v>43555</v>
      </c>
      <c r="E2346" t="s">
        <v>7</v>
      </c>
      <c r="F2346" t="s">
        <v>4684</v>
      </c>
      <c r="G2346" s="2">
        <v>3588</v>
      </c>
    </row>
    <row r="2347" spans="1:7" x14ac:dyDescent="0.35">
      <c r="A2347" t="s">
        <v>5557</v>
      </c>
      <c r="B2347" t="s">
        <v>5558</v>
      </c>
      <c r="C2347" s="1">
        <v>43528</v>
      </c>
      <c r="D2347" s="1">
        <v>43546</v>
      </c>
      <c r="E2347" t="s">
        <v>9</v>
      </c>
      <c r="F2347" t="s">
        <v>4768</v>
      </c>
      <c r="G2347" s="2">
        <v>7872.75</v>
      </c>
    </row>
    <row r="2348" spans="1:7" x14ac:dyDescent="0.35">
      <c r="A2348" t="s">
        <v>5510</v>
      </c>
      <c r="B2348" t="s">
        <v>5511</v>
      </c>
      <c r="C2348" s="1">
        <v>43524</v>
      </c>
      <c r="D2348" s="1">
        <v>43525.39576388889</v>
      </c>
      <c r="E2348" t="s">
        <v>9</v>
      </c>
      <c r="F2348" t="s">
        <v>77</v>
      </c>
      <c r="G2348" s="2">
        <v>1575</v>
      </c>
    </row>
    <row r="2349" spans="1:7" x14ac:dyDescent="0.35">
      <c r="A2349" t="s">
        <v>5429</v>
      </c>
      <c r="B2349" t="s">
        <v>5430</v>
      </c>
      <c r="C2349" s="1">
        <v>43516</v>
      </c>
      <c r="D2349" s="1">
        <v>43921</v>
      </c>
      <c r="E2349" t="s">
        <v>9</v>
      </c>
      <c r="F2349" t="s">
        <v>44</v>
      </c>
      <c r="G2349" s="2">
        <v>4270</v>
      </c>
    </row>
    <row r="2350" spans="1:7" x14ac:dyDescent="0.35">
      <c r="A2350" t="s">
        <v>5374</v>
      </c>
      <c r="B2350" t="s">
        <v>5375</v>
      </c>
      <c r="C2350" s="1">
        <v>43510</v>
      </c>
      <c r="D2350" s="1">
        <v>43540</v>
      </c>
      <c r="E2350" t="s">
        <v>33</v>
      </c>
      <c r="F2350" t="s">
        <v>4675</v>
      </c>
      <c r="G2350" s="2">
        <v>25000</v>
      </c>
    </row>
    <row r="2351" spans="1:7" x14ac:dyDescent="0.35">
      <c r="A2351" t="s">
        <v>5512</v>
      </c>
      <c r="B2351" t="s">
        <v>5513</v>
      </c>
      <c r="C2351" s="1">
        <v>43524</v>
      </c>
      <c r="D2351" s="1">
        <v>43539</v>
      </c>
      <c r="E2351" t="s">
        <v>9</v>
      </c>
      <c r="F2351" t="s">
        <v>1269</v>
      </c>
      <c r="G2351" s="2">
        <v>2600</v>
      </c>
    </row>
    <row r="2352" spans="1:7" x14ac:dyDescent="0.35">
      <c r="A2352" t="s">
        <v>5536</v>
      </c>
      <c r="B2352" t="s">
        <v>5537</v>
      </c>
      <c r="C2352" s="1">
        <v>43525.656759259255</v>
      </c>
      <c r="D2352" s="1">
        <v>43646</v>
      </c>
      <c r="E2352" t="s">
        <v>9</v>
      </c>
      <c r="F2352" t="s">
        <v>4574</v>
      </c>
      <c r="G2352" s="2">
        <v>24955</v>
      </c>
    </row>
    <row r="2353" spans="1:7" x14ac:dyDescent="0.35">
      <c r="A2353" t="s">
        <v>5493</v>
      </c>
      <c r="B2353" t="s">
        <v>5494</v>
      </c>
      <c r="C2353" s="1">
        <v>43523</v>
      </c>
      <c r="D2353" s="1">
        <v>43523</v>
      </c>
      <c r="E2353" t="s">
        <v>9</v>
      </c>
      <c r="F2353" t="s">
        <v>2574</v>
      </c>
      <c r="G2353" s="2">
        <v>6500</v>
      </c>
    </row>
    <row r="2354" spans="1:7" x14ac:dyDescent="0.35">
      <c r="A2354" t="s">
        <v>5495</v>
      </c>
      <c r="B2354" t="s">
        <v>5496</v>
      </c>
      <c r="C2354" s="1">
        <v>43523</v>
      </c>
      <c r="D2354" s="1">
        <v>43551</v>
      </c>
      <c r="E2354" t="s">
        <v>9</v>
      </c>
      <c r="F2354" t="s">
        <v>5497</v>
      </c>
      <c r="G2354" s="2">
        <v>2820</v>
      </c>
    </row>
    <row r="2355" spans="1:7" x14ac:dyDescent="0.35">
      <c r="A2355" t="s">
        <v>5482</v>
      </c>
      <c r="B2355" t="s">
        <v>5483</v>
      </c>
      <c r="C2355" s="1">
        <v>43522</v>
      </c>
      <c r="D2355" s="1">
        <v>43535</v>
      </c>
      <c r="E2355" t="s">
        <v>9</v>
      </c>
      <c r="F2355" t="s">
        <v>4980</v>
      </c>
      <c r="G2355" s="2">
        <v>2341.5</v>
      </c>
    </row>
    <row r="2356" spans="1:7" x14ac:dyDescent="0.35">
      <c r="A2356" t="s">
        <v>5447</v>
      </c>
      <c r="B2356" t="s">
        <v>5448</v>
      </c>
      <c r="C2356" s="1">
        <v>43518</v>
      </c>
      <c r="D2356" s="1">
        <v>43546</v>
      </c>
      <c r="E2356" t="s">
        <v>9</v>
      </c>
      <c r="F2356" t="s">
        <v>4016</v>
      </c>
      <c r="G2356" s="2">
        <v>1981.5</v>
      </c>
    </row>
    <row r="2357" spans="1:7" x14ac:dyDescent="0.35">
      <c r="A2357" t="s">
        <v>5314</v>
      </c>
      <c r="B2357" t="s">
        <v>5315</v>
      </c>
      <c r="C2357" s="1">
        <v>43497</v>
      </c>
      <c r="D2357" s="1">
        <v>43861</v>
      </c>
      <c r="E2357" t="s">
        <v>2266</v>
      </c>
      <c r="F2357" t="s">
        <v>2490</v>
      </c>
      <c r="G2357" s="2">
        <v>2370</v>
      </c>
    </row>
    <row r="2358" spans="1:7" x14ac:dyDescent="0.35">
      <c r="A2358" t="s">
        <v>5559</v>
      </c>
      <c r="B2358" t="s">
        <v>5560</v>
      </c>
      <c r="C2358" s="1">
        <v>43528</v>
      </c>
      <c r="D2358" s="1">
        <v>43553</v>
      </c>
      <c r="E2358" t="s">
        <v>9</v>
      </c>
      <c r="F2358" t="s">
        <v>4345</v>
      </c>
      <c r="G2358" s="2">
        <v>23335</v>
      </c>
    </row>
    <row r="2359" spans="1:7" x14ac:dyDescent="0.35">
      <c r="A2359" t="s">
        <v>5538</v>
      </c>
      <c r="B2359" t="s">
        <v>5539</v>
      </c>
      <c r="C2359" s="1">
        <v>43528</v>
      </c>
      <c r="D2359" s="1">
        <v>43677</v>
      </c>
      <c r="E2359" t="s">
        <v>7</v>
      </c>
      <c r="F2359" t="s">
        <v>2657</v>
      </c>
      <c r="G2359" s="2">
        <v>5100</v>
      </c>
    </row>
    <row r="2360" spans="1:7" x14ac:dyDescent="0.35">
      <c r="A2360" t="s">
        <v>5140</v>
      </c>
      <c r="B2360" t="s">
        <v>5141</v>
      </c>
      <c r="C2360" s="1">
        <v>43476</v>
      </c>
      <c r="D2360" s="1">
        <v>43830</v>
      </c>
      <c r="E2360" t="s">
        <v>11</v>
      </c>
      <c r="F2360" t="s">
        <v>696</v>
      </c>
      <c r="G2360" s="2">
        <v>25000</v>
      </c>
    </row>
    <row r="2361" spans="1:7" x14ac:dyDescent="0.35">
      <c r="A2361" t="s">
        <v>5540</v>
      </c>
      <c r="B2361" t="s">
        <v>5541</v>
      </c>
      <c r="C2361" s="1">
        <v>43528</v>
      </c>
      <c r="D2361" s="1">
        <v>43677</v>
      </c>
      <c r="E2361" t="s">
        <v>7</v>
      </c>
      <c r="F2361" t="s">
        <v>5542</v>
      </c>
      <c r="G2361" s="2">
        <v>3500</v>
      </c>
    </row>
    <row r="2362" spans="1:7" x14ac:dyDescent="0.35">
      <c r="A2362" t="s">
        <v>5412</v>
      </c>
      <c r="B2362" t="s">
        <v>5413</v>
      </c>
      <c r="C2362" s="1">
        <v>43514</v>
      </c>
      <c r="D2362" s="1">
        <v>44259</v>
      </c>
      <c r="E2362" t="s">
        <v>2266</v>
      </c>
      <c r="F2362" t="s">
        <v>3292</v>
      </c>
      <c r="G2362" s="2">
        <v>7500</v>
      </c>
    </row>
    <row r="2363" spans="1:7" x14ac:dyDescent="0.35">
      <c r="A2363" t="s">
        <v>5543</v>
      </c>
      <c r="B2363" t="s">
        <v>5544</v>
      </c>
      <c r="C2363" s="1">
        <v>43528</v>
      </c>
      <c r="D2363" s="1">
        <v>44286</v>
      </c>
      <c r="E2363" t="s">
        <v>33</v>
      </c>
      <c r="F2363" t="s">
        <v>4681</v>
      </c>
      <c r="G2363" s="2">
        <v>32400</v>
      </c>
    </row>
    <row r="2364" spans="1:7" x14ac:dyDescent="0.35">
      <c r="A2364" t="s">
        <v>5576</v>
      </c>
      <c r="B2364" t="s">
        <v>5577</v>
      </c>
      <c r="C2364" s="1">
        <v>43529</v>
      </c>
      <c r="D2364" s="1">
        <v>43555</v>
      </c>
      <c r="E2364" t="s">
        <v>9</v>
      </c>
      <c r="F2364" t="s">
        <v>4704</v>
      </c>
      <c r="G2364" s="2">
        <v>9350.0300000000007</v>
      </c>
    </row>
    <row r="2365" spans="1:7" x14ac:dyDescent="0.35">
      <c r="A2365" t="s">
        <v>5476</v>
      </c>
      <c r="B2365" t="s">
        <v>5477</v>
      </c>
      <c r="C2365" s="1">
        <v>43521</v>
      </c>
      <c r="D2365" s="1">
        <v>43616</v>
      </c>
      <c r="E2365" t="s">
        <v>11</v>
      </c>
      <c r="F2365" t="s">
        <v>2615</v>
      </c>
      <c r="G2365" s="2">
        <v>26000</v>
      </c>
    </row>
    <row r="2366" spans="1:7" x14ac:dyDescent="0.35">
      <c r="A2366" t="s">
        <v>5935</v>
      </c>
      <c r="B2366" t="s">
        <v>2952</v>
      </c>
      <c r="C2366" s="1">
        <v>43556</v>
      </c>
      <c r="D2366" s="1">
        <v>43921</v>
      </c>
      <c r="E2366" t="s">
        <v>20</v>
      </c>
      <c r="F2366" t="s">
        <v>112</v>
      </c>
      <c r="G2366" s="2">
        <v>2794.18</v>
      </c>
    </row>
    <row r="2367" spans="1:7" x14ac:dyDescent="0.35">
      <c r="A2367" t="s">
        <v>5580</v>
      </c>
      <c r="B2367" t="s">
        <v>5581</v>
      </c>
      <c r="C2367" s="1">
        <v>43529.690358796295</v>
      </c>
      <c r="D2367" s="1">
        <v>43546</v>
      </c>
      <c r="E2367" t="s">
        <v>9</v>
      </c>
      <c r="F2367" t="s">
        <v>5582</v>
      </c>
      <c r="G2367" s="2">
        <v>2500</v>
      </c>
    </row>
    <row r="2368" spans="1:7" x14ac:dyDescent="0.35">
      <c r="A2368" t="s">
        <v>5514</v>
      </c>
      <c r="B2368" t="s">
        <v>5515</v>
      </c>
      <c r="C2368" s="1">
        <v>43524</v>
      </c>
      <c r="D2368" s="1">
        <v>43555</v>
      </c>
      <c r="E2368" t="s">
        <v>11</v>
      </c>
      <c r="F2368" t="s">
        <v>5516</v>
      </c>
      <c r="G2368" s="2">
        <v>250</v>
      </c>
    </row>
    <row r="2369" spans="1:7" x14ac:dyDescent="0.35">
      <c r="A2369" t="s">
        <v>5519</v>
      </c>
      <c r="B2369" t="s">
        <v>5520</v>
      </c>
      <c r="C2369" s="1">
        <v>43525</v>
      </c>
      <c r="D2369" s="1">
        <v>43647</v>
      </c>
      <c r="E2369" t="s">
        <v>7</v>
      </c>
      <c r="F2369" t="s">
        <v>53</v>
      </c>
      <c r="G2369" s="2">
        <v>11670</v>
      </c>
    </row>
    <row r="2370" spans="1:7" x14ac:dyDescent="0.35">
      <c r="A2370" t="s">
        <v>5469</v>
      </c>
      <c r="B2370" t="s">
        <v>5470</v>
      </c>
      <c r="C2370" s="1">
        <v>43521</v>
      </c>
      <c r="D2370" s="1">
        <v>43616</v>
      </c>
      <c r="E2370" t="s">
        <v>9</v>
      </c>
      <c r="F2370" t="s">
        <v>88</v>
      </c>
      <c r="G2370" s="2">
        <v>13000</v>
      </c>
    </row>
    <row r="2371" spans="1:7" x14ac:dyDescent="0.35">
      <c r="A2371" t="s">
        <v>5620</v>
      </c>
      <c r="B2371" t="s">
        <v>5621</v>
      </c>
      <c r="C2371" s="1">
        <v>43535.624247685184</v>
      </c>
      <c r="D2371" s="1">
        <v>43553</v>
      </c>
      <c r="E2371" t="s">
        <v>9</v>
      </c>
      <c r="F2371" t="s">
        <v>4345</v>
      </c>
      <c r="G2371" s="2">
        <v>31312.15</v>
      </c>
    </row>
    <row r="2372" spans="1:7" x14ac:dyDescent="0.35">
      <c r="A2372" t="s">
        <v>5376</v>
      </c>
      <c r="B2372" t="s">
        <v>5377</v>
      </c>
      <c r="C2372" s="1">
        <v>43510</v>
      </c>
      <c r="D2372" s="1">
        <v>43690</v>
      </c>
      <c r="E2372" t="s">
        <v>33</v>
      </c>
      <c r="F2372" t="s">
        <v>883</v>
      </c>
      <c r="G2372" s="2">
        <v>25000</v>
      </c>
    </row>
    <row r="2373" spans="1:7" x14ac:dyDescent="0.35">
      <c r="A2373" t="s">
        <v>5031</v>
      </c>
      <c r="B2373" t="s">
        <v>5032</v>
      </c>
      <c r="C2373" s="1">
        <v>43451</v>
      </c>
      <c r="D2373" s="1">
        <v>43619</v>
      </c>
      <c r="E2373" t="s">
        <v>20</v>
      </c>
      <c r="F2373" t="s">
        <v>27</v>
      </c>
      <c r="G2373" s="2">
        <v>22560</v>
      </c>
    </row>
    <row r="2374" spans="1:7" x14ac:dyDescent="0.35">
      <c r="A2374" t="s">
        <v>5471</v>
      </c>
      <c r="B2374" t="s">
        <v>5472</v>
      </c>
      <c r="C2374" s="1">
        <v>43521</v>
      </c>
      <c r="D2374" s="1">
        <v>43555</v>
      </c>
      <c r="E2374" t="s">
        <v>9</v>
      </c>
      <c r="F2374" t="s">
        <v>5473</v>
      </c>
      <c r="G2374" s="2">
        <v>10864.4</v>
      </c>
    </row>
    <row r="2375" spans="1:7" x14ac:dyDescent="0.35">
      <c r="A2375" t="s">
        <v>5527</v>
      </c>
      <c r="B2375" t="s">
        <v>5528</v>
      </c>
      <c r="C2375" s="1">
        <v>43525</v>
      </c>
      <c r="D2375" s="1">
        <v>43529</v>
      </c>
      <c r="E2375" t="s">
        <v>9</v>
      </c>
      <c r="F2375" t="s">
        <v>5258</v>
      </c>
      <c r="G2375" s="2">
        <v>20319</v>
      </c>
    </row>
    <row r="2376" spans="1:7" x14ac:dyDescent="0.35">
      <c r="A2376" t="s">
        <v>5550</v>
      </c>
      <c r="B2376" t="s">
        <v>5551</v>
      </c>
      <c r="C2376" s="1">
        <v>43528</v>
      </c>
      <c r="D2376" s="1">
        <v>43549</v>
      </c>
      <c r="E2376" t="s">
        <v>9</v>
      </c>
      <c r="F2376" t="s">
        <v>5552</v>
      </c>
      <c r="G2376" s="2">
        <v>4520</v>
      </c>
    </row>
    <row r="2377" spans="1:7" x14ac:dyDescent="0.35">
      <c r="A2377" t="s">
        <v>5517</v>
      </c>
      <c r="B2377" t="s">
        <v>5518</v>
      </c>
      <c r="C2377" s="1">
        <v>43524</v>
      </c>
      <c r="D2377" s="1">
        <v>43555</v>
      </c>
      <c r="E2377" t="s">
        <v>11</v>
      </c>
      <c r="F2377" t="s">
        <v>5053</v>
      </c>
      <c r="G2377" s="2">
        <v>34492.6</v>
      </c>
    </row>
    <row r="2378" spans="1:7" x14ac:dyDescent="0.35">
      <c r="A2378" t="s">
        <v>5612</v>
      </c>
      <c r="B2378" t="s">
        <v>5613</v>
      </c>
      <c r="C2378" s="1">
        <v>43535</v>
      </c>
      <c r="D2378" s="1">
        <v>43546</v>
      </c>
      <c r="E2378" t="s">
        <v>9</v>
      </c>
      <c r="F2378" t="s">
        <v>4345</v>
      </c>
      <c r="G2378" s="2">
        <v>24571.41</v>
      </c>
    </row>
    <row r="2379" spans="1:7" x14ac:dyDescent="0.35">
      <c r="A2379" t="s">
        <v>5488</v>
      </c>
      <c r="B2379" t="s">
        <v>5489</v>
      </c>
      <c r="C2379" s="1">
        <v>43523</v>
      </c>
      <c r="D2379" s="1">
        <v>43607</v>
      </c>
      <c r="E2379" t="s">
        <v>20</v>
      </c>
      <c r="F2379" t="s">
        <v>4214</v>
      </c>
      <c r="G2379" s="2">
        <v>12240</v>
      </c>
    </row>
    <row r="2380" spans="1:7" x14ac:dyDescent="0.35">
      <c r="A2380" t="s">
        <v>5498</v>
      </c>
      <c r="B2380" t="s">
        <v>5499</v>
      </c>
      <c r="C2380" s="1">
        <v>43523</v>
      </c>
      <c r="D2380" s="1">
        <v>43551</v>
      </c>
      <c r="E2380" t="s">
        <v>9</v>
      </c>
      <c r="F2380" t="s">
        <v>3182</v>
      </c>
      <c r="G2380" s="2">
        <v>5200</v>
      </c>
    </row>
    <row r="2381" spans="1:7" x14ac:dyDescent="0.35">
      <c r="A2381" t="s">
        <v>5529</v>
      </c>
      <c r="B2381" t="s">
        <v>5530</v>
      </c>
      <c r="C2381" s="1">
        <v>43525</v>
      </c>
      <c r="D2381" s="1">
        <v>44196</v>
      </c>
      <c r="E2381" t="s">
        <v>9</v>
      </c>
      <c r="F2381" t="s">
        <v>979</v>
      </c>
      <c r="G2381" s="2">
        <v>95425</v>
      </c>
    </row>
    <row r="2382" spans="1:7" x14ac:dyDescent="0.35">
      <c r="A2382" t="s">
        <v>5585</v>
      </c>
      <c r="B2382" t="s">
        <v>5586</v>
      </c>
      <c r="C2382" s="1">
        <v>43530</v>
      </c>
      <c r="D2382" s="1">
        <v>43553</v>
      </c>
      <c r="E2382" t="s">
        <v>9</v>
      </c>
      <c r="F2382" t="s">
        <v>4944</v>
      </c>
      <c r="G2382" s="2">
        <v>2084.4</v>
      </c>
    </row>
    <row r="2383" spans="1:7" x14ac:dyDescent="0.35">
      <c r="A2383" t="s">
        <v>5591</v>
      </c>
      <c r="B2383" t="s">
        <v>5592</v>
      </c>
      <c r="C2383" s="1">
        <v>43531</v>
      </c>
      <c r="D2383" s="1">
        <v>43563</v>
      </c>
      <c r="E2383" t="s">
        <v>9</v>
      </c>
      <c r="F2383" t="s">
        <v>2066</v>
      </c>
      <c r="G2383" s="2">
        <v>14500</v>
      </c>
    </row>
    <row r="2384" spans="1:7" x14ac:dyDescent="0.35">
      <c r="A2384" t="s">
        <v>5593</v>
      </c>
      <c r="B2384" t="s">
        <v>5594</v>
      </c>
      <c r="C2384" s="1">
        <v>43531</v>
      </c>
      <c r="D2384" s="1">
        <v>43563</v>
      </c>
      <c r="E2384" t="s">
        <v>9</v>
      </c>
      <c r="F2384" t="s">
        <v>4704</v>
      </c>
      <c r="G2384" s="2">
        <v>8147.19</v>
      </c>
    </row>
    <row r="2385" spans="1:7" x14ac:dyDescent="0.35">
      <c r="A2385" t="s">
        <v>5603</v>
      </c>
      <c r="B2385" t="s">
        <v>5604</v>
      </c>
      <c r="C2385" s="1">
        <v>43532</v>
      </c>
      <c r="D2385" s="1">
        <v>43553</v>
      </c>
      <c r="E2385" t="s">
        <v>9</v>
      </c>
      <c r="F2385" t="s">
        <v>3737</v>
      </c>
      <c r="G2385" s="2">
        <v>12210</v>
      </c>
    </row>
    <row r="2386" spans="1:7" x14ac:dyDescent="0.35">
      <c r="A2386" t="s">
        <v>5605</v>
      </c>
      <c r="B2386" t="s">
        <v>5606</v>
      </c>
      <c r="C2386" s="1">
        <v>43532</v>
      </c>
      <c r="D2386" s="1">
        <v>43921</v>
      </c>
      <c r="E2386" t="s">
        <v>11</v>
      </c>
      <c r="F2386" t="s">
        <v>208</v>
      </c>
      <c r="G2386" s="2">
        <v>16250</v>
      </c>
    </row>
    <row r="2387" spans="1:7" x14ac:dyDescent="0.35">
      <c r="A2387" t="s">
        <v>5697</v>
      </c>
      <c r="B2387" t="s">
        <v>5698</v>
      </c>
      <c r="C2387" s="1">
        <v>43542</v>
      </c>
      <c r="D2387" s="1">
        <v>43728</v>
      </c>
      <c r="E2387" t="s">
        <v>11</v>
      </c>
      <c r="F2387" t="s">
        <v>5699</v>
      </c>
      <c r="G2387" s="2">
        <v>25000</v>
      </c>
    </row>
    <row r="2388" spans="1:7" x14ac:dyDescent="0.35">
      <c r="A2388" t="s">
        <v>5700</v>
      </c>
      <c r="B2388" t="s">
        <v>5701</v>
      </c>
      <c r="C2388" s="1">
        <v>43542</v>
      </c>
      <c r="D2388" s="1">
        <v>43728</v>
      </c>
      <c r="E2388" t="s">
        <v>11</v>
      </c>
      <c r="F2388" t="s">
        <v>5699</v>
      </c>
      <c r="G2388" s="2">
        <v>25000</v>
      </c>
    </row>
    <row r="2389" spans="1:7" x14ac:dyDescent="0.35">
      <c r="A2389" t="s">
        <v>5521</v>
      </c>
      <c r="B2389" t="s">
        <v>5522</v>
      </c>
      <c r="C2389" s="1">
        <v>43525</v>
      </c>
      <c r="D2389" s="1">
        <v>43921</v>
      </c>
      <c r="E2389" t="s">
        <v>7</v>
      </c>
      <c r="F2389" t="s">
        <v>107</v>
      </c>
      <c r="G2389" s="2">
        <v>20000</v>
      </c>
    </row>
    <row r="2390" spans="1:7" x14ac:dyDescent="0.35">
      <c r="A2390" t="s">
        <v>5561</v>
      </c>
      <c r="B2390" t="s">
        <v>5562</v>
      </c>
      <c r="C2390" s="1">
        <v>43528</v>
      </c>
      <c r="D2390" s="1">
        <v>43542</v>
      </c>
      <c r="E2390" t="s">
        <v>9</v>
      </c>
      <c r="F2390" t="s">
        <v>29</v>
      </c>
      <c r="G2390" s="2">
        <v>4373.8500000000004</v>
      </c>
    </row>
    <row r="2391" spans="1:7" x14ac:dyDescent="0.35">
      <c r="A2391" t="s">
        <v>5614</v>
      </c>
      <c r="B2391" t="s">
        <v>5615</v>
      </c>
      <c r="C2391" s="1">
        <v>43535</v>
      </c>
      <c r="D2391" s="1">
        <v>43562</v>
      </c>
      <c r="E2391" t="s">
        <v>9</v>
      </c>
      <c r="F2391" t="s">
        <v>464</v>
      </c>
      <c r="G2391" s="2">
        <v>5000</v>
      </c>
    </row>
    <row r="2392" spans="1:7" x14ac:dyDescent="0.35">
      <c r="A2392" t="s">
        <v>5616</v>
      </c>
      <c r="B2392" t="s">
        <v>5617</v>
      </c>
      <c r="C2392" s="1">
        <v>43535</v>
      </c>
      <c r="D2392" s="1">
        <v>43539</v>
      </c>
      <c r="E2392" t="s">
        <v>9</v>
      </c>
      <c r="F2392" t="s">
        <v>4345</v>
      </c>
      <c r="G2392" s="2">
        <v>2680</v>
      </c>
    </row>
    <row r="2393" spans="1:7" x14ac:dyDescent="0.35">
      <c r="A2393" t="s">
        <v>5622</v>
      </c>
      <c r="B2393" t="s">
        <v>5623</v>
      </c>
      <c r="C2393" s="1">
        <v>43535.630706018514</v>
      </c>
      <c r="D2393" s="1">
        <v>43921</v>
      </c>
      <c r="E2393" t="s">
        <v>11</v>
      </c>
      <c r="F2393" t="s">
        <v>3981</v>
      </c>
      <c r="G2393" s="2">
        <v>38112</v>
      </c>
    </row>
    <row r="2394" spans="1:7" x14ac:dyDescent="0.35">
      <c r="A2394" t="s">
        <v>5610</v>
      </c>
      <c r="B2394" t="s">
        <v>5611</v>
      </c>
      <c r="C2394" s="1">
        <v>43535</v>
      </c>
      <c r="D2394" s="1">
        <v>43577</v>
      </c>
      <c r="E2394" t="s">
        <v>20</v>
      </c>
      <c r="F2394" t="s">
        <v>756</v>
      </c>
      <c r="G2394" s="2">
        <v>24600</v>
      </c>
    </row>
    <row r="2395" spans="1:7" x14ac:dyDescent="0.35">
      <c r="A2395" t="s">
        <v>5628</v>
      </c>
      <c r="B2395" t="s">
        <v>5629</v>
      </c>
      <c r="C2395" s="1">
        <v>43536</v>
      </c>
      <c r="D2395" s="1">
        <v>44651</v>
      </c>
      <c r="E2395" t="s">
        <v>9</v>
      </c>
      <c r="F2395" t="s">
        <v>5630</v>
      </c>
      <c r="G2395" s="2">
        <v>7500</v>
      </c>
    </row>
    <row r="2396" spans="1:7" x14ac:dyDescent="0.35">
      <c r="A2396" t="s">
        <v>5595</v>
      </c>
      <c r="B2396" t="s">
        <v>4767</v>
      </c>
      <c r="C2396" s="1">
        <v>43531</v>
      </c>
      <c r="D2396" s="1">
        <v>43555</v>
      </c>
      <c r="E2396" t="s">
        <v>9</v>
      </c>
      <c r="F2396" t="s">
        <v>4768</v>
      </c>
      <c r="G2396" s="2">
        <v>25000</v>
      </c>
    </row>
    <row r="2397" spans="1:7" x14ac:dyDescent="0.35">
      <c r="A2397" t="s">
        <v>5618</v>
      </c>
      <c r="B2397" t="s">
        <v>5619</v>
      </c>
      <c r="C2397" s="1">
        <v>43535</v>
      </c>
      <c r="D2397" s="1">
        <v>43555</v>
      </c>
      <c r="E2397" t="s">
        <v>9</v>
      </c>
      <c r="F2397" t="s">
        <v>4768</v>
      </c>
      <c r="G2397" s="2">
        <v>25000</v>
      </c>
    </row>
    <row r="2398" spans="1:7" x14ac:dyDescent="0.35">
      <c r="A2398" t="s">
        <v>5309</v>
      </c>
      <c r="B2398" t="s">
        <v>5310</v>
      </c>
      <c r="C2398" s="1">
        <v>43497</v>
      </c>
      <c r="D2398" s="1">
        <v>43677</v>
      </c>
      <c r="E2398" t="s">
        <v>20</v>
      </c>
      <c r="F2398" t="s">
        <v>5311</v>
      </c>
      <c r="G2398" s="2">
        <v>5370</v>
      </c>
    </row>
    <row r="2399" spans="1:7" x14ac:dyDescent="0.35">
      <c r="A2399" t="s">
        <v>5664</v>
      </c>
      <c r="B2399" t="s">
        <v>5665</v>
      </c>
      <c r="C2399" s="1">
        <v>43539</v>
      </c>
      <c r="D2399" s="1">
        <v>43644</v>
      </c>
      <c r="E2399" t="s">
        <v>9</v>
      </c>
      <c r="F2399" t="s">
        <v>5666</v>
      </c>
      <c r="G2399" s="2">
        <v>68496.92</v>
      </c>
    </row>
    <row r="2400" spans="1:7" x14ac:dyDescent="0.35">
      <c r="A2400" t="s">
        <v>5571</v>
      </c>
      <c r="B2400" t="s">
        <v>5572</v>
      </c>
      <c r="C2400" s="1">
        <v>43529</v>
      </c>
      <c r="D2400" s="1">
        <v>43546</v>
      </c>
      <c r="E2400" t="s">
        <v>7</v>
      </c>
      <c r="F2400" t="s">
        <v>56</v>
      </c>
      <c r="G2400" s="2">
        <v>2366</v>
      </c>
    </row>
    <row r="2401" spans="1:7" x14ac:dyDescent="0.35">
      <c r="A2401" t="s">
        <v>5936</v>
      </c>
      <c r="B2401" t="s">
        <v>5937</v>
      </c>
      <c r="C2401" s="1">
        <v>43556</v>
      </c>
      <c r="D2401" s="1">
        <v>43921</v>
      </c>
      <c r="E2401" t="s">
        <v>11</v>
      </c>
      <c r="F2401" t="s">
        <v>131</v>
      </c>
      <c r="G2401" s="2">
        <v>7371</v>
      </c>
    </row>
    <row r="2402" spans="1:7" x14ac:dyDescent="0.35">
      <c r="A2402" t="s">
        <v>5583</v>
      </c>
      <c r="B2402" t="s">
        <v>5584</v>
      </c>
      <c r="C2402" s="1">
        <v>43530</v>
      </c>
      <c r="D2402" s="1">
        <v>43917</v>
      </c>
      <c r="E2402" t="s">
        <v>33</v>
      </c>
      <c r="F2402" t="s">
        <v>1899</v>
      </c>
      <c r="G2402" s="2">
        <v>3689</v>
      </c>
    </row>
    <row r="2403" spans="1:7" x14ac:dyDescent="0.35">
      <c r="A2403" t="s">
        <v>5573</v>
      </c>
      <c r="B2403" t="s">
        <v>5574</v>
      </c>
      <c r="C2403" s="1">
        <v>43529</v>
      </c>
      <c r="D2403" s="1">
        <v>43646</v>
      </c>
      <c r="E2403" t="s">
        <v>20</v>
      </c>
      <c r="F2403" t="s">
        <v>5575</v>
      </c>
      <c r="G2403" s="2">
        <v>23400</v>
      </c>
    </row>
    <row r="2404" spans="1:7" x14ac:dyDescent="0.35">
      <c r="A2404" t="s">
        <v>5589</v>
      </c>
      <c r="B2404" t="s">
        <v>5590</v>
      </c>
      <c r="C2404" s="1">
        <v>43531</v>
      </c>
      <c r="D2404" s="1">
        <v>43581</v>
      </c>
      <c r="E2404" t="s">
        <v>7</v>
      </c>
      <c r="F2404" t="s">
        <v>77</v>
      </c>
      <c r="G2404" s="2">
        <v>17853.12</v>
      </c>
    </row>
    <row r="2405" spans="1:7" x14ac:dyDescent="0.35">
      <c r="A2405" t="s">
        <v>5505</v>
      </c>
      <c r="B2405" t="s">
        <v>5506</v>
      </c>
      <c r="C2405" s="1">
        <v>43524</v>
      </c>
      <c r="D2405" s="1">
        <v>43537.406770833331</v>
      </c>
      <c r="E2405" t="s">
        <v>20</v>
      </c>
      <c r="F2405" t="s">
        <v>5507</v>
      </c>
      <c r="G2405" s="2">
        <v>10000</v>
      </c>
    </row>
    <row r="2406" spans="1:7" x14ac:dyDescent="0.35">
      <c r="A2406" t="s">
        <v>5600</v>
      </c>
      <c r="B2406" t="s">
        <v>5601</v>
      </c>
      <c r="C2406" s="1">
        <v>43532</v>
      </c>
      <c r="D2406" s="1">
        <v>43574</v>
      </c>
      <c r="E2406" t="s">
        <v>9</v>
      </c>
      <c r="F2406" t="s">
        <v>5602</v>
      </c>
      <c r="G2406" s="2">
        <v>20000</v>
      </c>
    </row>
    <row r="2407" spans="1:7" x14ac:dyDescent="0.35">
      <c r="A2407" t="s">
        <v>5979</v>
      </c>
      <c r="B2407" t="s">
        <v>5980</v>
      </c>
      <c r="C2407" s="1">
        <v>43556</v>
      </c>
      <c r="D2407" s="1">
        <v>43921</v>
      </c>
      <c r="E2407" t="s">
        <v>11</v>
      </c>
      <c r="F2407" t="s">
        <v>635</v>
      </c>
      <c r="G2407" s="2">
        <v>9000</v>
      </c>
    </row>
    <row r="2408" spans="1:7" x14ac:dyDescent="0.35">
      <c r="A2408" t="s">
        <v>5938</v>
      </c>
      <c r="B2408" t="s">
        <v>5939</v>
      </c>
      <c r="C2408" s="1">
        <v>43556</v>
      </c>
      <c r="D2408" s="1">
        <v>43921</v>
      </c>
      <c r="E2408" t="s">
        <v>7</v>
      </c>
      <c r="F2408" t="s">
        <v>5940</v>
      </c>
      <c r="G2408" s="2">
        <v>17</v>
      </c>
    </row>
    <row r="2409" spans="1:7" x14ac:dyDescent="0.35">
      <c r="A2409" t="s">
        <v>5941</v>
      </c>
      <c r="B2409" t="s">
        <v>5942</v>
      </c>
      <c r="C2409" s="1">
        <v>43556</v>
      </c>
      <c r="D2409" s="1">
        <v>43921</v>
      </c>
      <c r="E2409" t="s">
        <v>7</v>
      </c>
      <c r="F2409" t="s">
        <v>5943</v>
      </c>
      <c r="G2409" s="2">
        <v>19</v>
      </c>
    </row>
    <row r="2410" spans="1:7" x14ac:dyDescent="0.35">
      <c r="A2410" t="s">
        <v>5944</v>
      </c>
      <c r="B2410" t="s">
        <v>2959</v>
      </c>
      <c r="C2410" s="1">
        <v>43556</v>
      </c>
      <c r="D2410" s="1">
        <v>43921</v>
      </c>
      <c r="E2410" t="s">
        <v>20</v>
      </c>
      <c r="F2410" t="s">
        <v>2960</v>
      </c>
      <c r="G2410" s="2">
        <v>17778.330000000002</v>
      </c>
    </row>
    <row r="2411" spans="1:7" x14ac:dyDescent="0.35">
      <c r="A2411" t="s">
        <v>5945</v>
      </c>
      <c r="B2411" t="s">
        <v>2962</v>
      </c>
      <c r="C2411" s="1">
        <v>43556</v>
      </c>
      <c r="D2411" s="1">
        <v>43921</v>
      </c>
      <c r="E2411" t="s">
        <v>20</v>
      </c>
      <c r="F2411" t="s">
        <v>2960</v>
      </c>
      <c r="G2411" s="2">
        <v>4850</v>
      </c>
    </row>
    <row r="2412" spans="1:7" x14ac:dyDescent="0.35">
      <c r="A2412" t="s">
        <v>5636</v>
      </c>
      <c r="B2412" t="s">
        <v>5637</v>
      </c>
      <c r="C2412" s="1">
        <v>43537</v>
      </c>
      <c r="D2412" s="1">
        <v>43553</v>
      </c>
      <c r="E2412" t="s">
        <v>9</v>
      </c>
      <c r="F2412" t="s">
        <v>5638</v>
      </c>
      <c r="G2412" s="2">
        <v>24705.33</v>
      </c>
    </row>
    <row r="2413" spans="1:7" x14ac:dyDescent="0.35">
      <c r="A2413" t="s">
        <v>5716</v>
      </c>
      <c r="B2413" t="s">
        <v>5717</v>
      </c>
      <c r="C2413" s="1">
        <v>43543.596226851849</v>
      </c>
      <c r="D2413" s="1">
        <v>43921</v>
      </c>
      <c r="E2413" t="s">
        <v>20</v>
      </c>
      <c r="F2413" t="s">
        <v>2671</v>
      </c>
      <c r="G2413" s="2">
        <v>10000</v>
      </c>
    </row>
    <row r="2414" spans="1:7" x14ac:dyDescent="0.35">
      <c r="A2414" t="s">
        <v>5147</v>
      </c>
      <c r="B2414" t="s">
        <v>5148</v>
      </c>
      <c r="C2414" s="1">
        <v>43479</v>
      </c>
      <c r="D2414" s="1">
        <v>43524</v>
      </c>
      <c r="E2414" t="s">
        <v>33</v>
      </c>
      <c r="F2414" t="s">
        <v>581</v>
      </c>
      <c r="G2414" s="2">
        <v>10000</v>
      </c>
    </row>
    <row r="2415" spans="1:7" x14ac:dyDescent="0.35">
      <c r="A2415" t="s">
        <v>5079</v>
      </c>
      <c r="B2415" t="s">
        <v>5080</v>
      </c>
      <c r="C2415" s="1">
        <v>43466</v>
      </c>
      <c r="D2415" s="1">
        <v>43555</v>
      </c>
      <c r="E2415" t="s">
        <v>20</v>
      </c>
      <c r="F2415" t="s">
        <v>1744</v>
      </c>
      <c r="G2415" s="2">
        <v>1641.65</v>
      </c>
    </row>
    <row r="2416" spans="1:7" x14ac:dyDescent="0.35">
      <c r="A2416" t="s">
        <v>5424</v>
      </c>
      <c r="B2416" t="s">
        <v>5425</v>
      </c>
      <c r="C2416" s="1">
        <v>43515</v>
      </c>
      <c r="D2416" s="1">
        <v>43585</v>
      </c>
      <c r="E2416" t="s">
        <v>7</v>
      </c>
      <c r="F2416" t="s">
        <v>5426</v>
      </c>
      <c r="G2416" s="2">
        <v>51921</v>
      </c>
    </row>
    <row r="2417" spans="1:7" x14ac:dyDescent="0.35">
      <c r="A2417" t="s">
        <v>5563</v>
      </c>
      <c r="B2417" t="s">
        <v>5564</v>
      </c>
      <c r="C2417" s="1">
        <v>43528</v>
      </c>
      <c r="D2417" s="1">
        <v>43921</v>
      </c>
      <c r="E2417" t="s">
        <v>9</v>
      </c>
      <c r="F2417" t="s">
        <v>5565</v>
      </c>
      <c r="G2417" s="2">
        <v>24999</v>
      </c>
    </row>
    <row r="2418" spans="1:7" x14ac:dyDescent="0.35">
      <c r="A2418" t="s">
        <v>5656</v>
      </c>
      <c r="B2418" t="s">
        <v>5657</v>
      </c>
      <c r="C2418" s="1">
        <v>43538.655451388884</v>
      </c>
      <c r="D2418" s="1">
        <v>43585</v>
      </c>
      <c r="E2418" t="s">
        <v>9</v>
      </c>
      <c r="F2418" t="s">
        <v>1164</v>
      </c>
      <c r="G2418" s="2">
        <v>2250</v>
      </c>
    </row>
    <row r="2419" spans="1:7" x14ac:dyDescent="0.35">
      <c r="A2419" t="s">
        <v>5566</v>
      </c>
      <c r="B2419" t="s">
        <v>5567</v>
      </c>
      <c r="C2419" s="1">
        <v>43528</v>
      </c>
      <c r="D2419" s="1">
        <v>43547</v>
      </c>
      <c r="E2419" t="s">
        <v>9</v>
      </c>
      <c r="F2419" t="s">
        <v>1269</v>
      </c>
      <c r="G2419" s="2">
        <v>2265</v>
      </c>
    </row>
    <row r="2420" spans="1:7" x14ac:dyDescent="0.35">
      <c r="A2420" t="s">
        <v>5658</v>
      </c>
      <c r="B2420" t="s">
        <v>5659</v>
      </c>
      <c r="C2420" s="1">
        <v>43538.674085648148</v>
      </c>
      <c r="D2420" s="1">
        <v>43585</v>
      </c>
      <c r="E2420" t="s">
        <v>9</v>
      </c>
      <c r="F2420" t="s">
        <v>1269</v>
      </c>
      <c r="G2420" s="2">
        <v>2180</v>
      </c>
    </row>
    <row r="2421" spans="1:7" x14ac:dyDescent="0.35">
      <c r="A2421" t="s">
        <v>5643</v>
      </c>
      <c r="B2421" t="s">
        <v>5644</v>
      </c>
      <c r="C2421" s="1">
        <v>43538</v>
      </c>
      <c r="D2421" s="1">
        <v>43560</v>
      </c>
      <c r="E2421" t="s">
        <v>7</v>
      </c>
      <c r="F2421" t="s">
        <v>77</v>
      </c>
      <c r="G2421" s="2">
        <v>1080.3</v>
      </c>
    </row>
    <row r="2422" spans="1:7" x14ac:dyDescent="0.35">
      <c r="A2422" t="s">
        <v>5675</v>
      </c>
      <c r="B2422" t="s">
        <v>5676</v>
      </c>
      <c r="C2422" s="1">
        <v>43539</v>
      </c>
      <c r="D2422" s="1">
        <v>43585</v>
      </c>
      <c r="E2422" t="s">
        <v>11</v>
      </c>
      <c r="F2422" t="s">
        <v>5301</v>
      </c>
      <c r="G2422" s="2">
        <v>2000</v>
      </c>
    </row>
    <row r="2423" spans="1:7" x14ac:dyDescent="0.35">
      <c r="A2423" t="s">
        <v>5660</v>
      </c>
      <c r="B2423" t="s">
        <v>5661</v>
      </c>
      <c r="C2423" s="1">
        <v>43538.680196759255</v>
      </c>
      <c r="D2423" s="1">
        <v>43585</v>
      </c>
      <c r="E2423" t="s">
        <v>9</v>
      </c>
      <c r="F2423" t="s">
        <v>351</v>
      </c>
      <c r="G2423" s="2">
        <v>900</v>
      </c>
    </row>
    <row r="2424" spans="1:7" x14ac:dyDescent="0.35">
      <c r="A2424" t="s">
        <v>5677</v>
      </c>
      <c r="B2424" t="s">
        <v>5678</v>
      </c>
      <c r="C2424" s="1">
        <v>43539.412974537037</v>
      </c>
      <c r="D2424" s="1">
        <v>43585</v>
      </c>
      <c r="E2424" t="s">
        <v>9</v>
      </c>
      <c r="F2424" t="s">
        <v>1269</v>
      </c>
      <c r="G2424" s="2">
        <v>1840</v>
      </c>
    </row>
    <row r="2425" spans="1:7" x14ac:dyDescent="0.35">
      <c r="A2425" t="s">
        <v>5631</v>
      </c>
      <c r="B2425" t="s">
        <v>5632</v>
      </c>
      <c r="C2425" s="1">
        <v>43536</v>
      </c>
      <c r="D2425" s="1">
        <v>43567</v>
      </c>
      <c r="E2425" t="s">
        <v>9</v>
      </c>
      <c r="F2425" t="s">
        <v>4509</v>
      </c>
      <c r="G2425" s="2">
        <v>16500</v>
      </c>
    </row>
    <row r="2426" spans="1:7" x14ac:dyDescent="0.35">
      <c r="A2426" t="s">
        <v>5639</v>
      </c>
      <c r="B2426" t="s">
        <v>5640</v>
      </c>
      <c r="C2426" s="1">
        <v>43537</v>
      </c>
      <c r="D2426" s="1">
        <v>43570</v>
      </c>
      <c r="E2426" t="s">
        <v>9</v>
      </c>
      <c r="F2426" t="s">
        <v>2244</v>
      </c>
      <c r="G2426" s="2">
        <v>8000</v>
      </c>
    </row>
    <row r="2427" spans="1:7" x14ac:dyDescent="0.35">
      <c r="A2427" t="s">
        <v>5649</v>
      </c>
      <c r="B2427" t="s">
        <v>5650</v>
      </c>
      <c r="C2427" s="1">
        <v>43538</v>
      </c>
      <c r="D2427" s="1">
        <v>43553</v>
      </c>
      <c r="E2427" t="s">
        <v>9</v>
      </c>
      <c r="F2427" t="s">
        <v>1366</v>
      </c>
      <c r="G2427" s="2">
        <v>5000</v>
      </c>
    </row>
    <row r="2428" spans="1:7" x14ac:dyDescent="0.35">
      <c r="A2428" t="s">
        <v>5981</v>
      </c>
      <c r="B2428" t="s">
        <v>5982</v>
      </c>
      <c r="C2428" s="1">
        <v>43556</v>
      </c>
      <c r="D2428" s="1">
        <v>43585</v>
      </c>
      <c r="E2428" t="s">
        <v>11</v>
      </c>
      <c r="F2428" t="s">
        <v>5638</v>
      </c>
      <c r="G2428" s="2">
        <v>636.71</v>
      </c>
    </row>
    <row r="2429" spans="1:7" x14ac:dyDescent="0.35">
      <c r="A2429" t="s">
        <v>5651</v>
      </c>
      <c r="B2429" t="s">
        <v>5652</v>
      </c>
      <c r="C2429" s="1">
        <v>43538</v>
      </c>
      <c r="D2429" s="1">
        <v>43539.60193287037</v>
      </c>
      <c r="E2429" t="s">
        <v>9</v>
      </c>
      <c r="F2429" t="s">
        <v>5653</v>
      </c>
      <c r="G2429" s="2">
        <v>24999</v>
      </c>
    </row>
    <row r="2430" spans="1:7" x14ac:dyDescent="0.35">
      <c r="A2430" t="s">
        <v>5679</v>
      </c>
      <c r="B2430" t="s">
        <v>5680</v>
      </c>
      <c r="C2430" s="1">
        <v>43539.609247685185</v>
      </c>
      <c r="D2430" s="1">
        <v>43921</v>
      </c>
      <c r="E2430" t="s">
        <v>9</v>
      </c>
      <c r="F2430" t="s">
        <v>5681</v>
      </c>
      <c r="G2430" s="2">
        <v>14400</v>
      </c>
    </row>
    <row r="2431" spans="1:7" x14ac:dyDescent="0.35">
      <c r="A2431" t="s">
        <v>5667</v>
      </c>
      <c r="B2431" t="s">
        <v>5668</v>
      </c>
      <c r="C2431" s="1">
        <v>43539</v>
      </c>
      <c r="D2431" s="1">
        <v>43555</v>
      </c>
      <c r="E2431" t="s">
        <v>9</v>
      </c>
      <c r="F2431" t="s">
        <v>66</v>
      </c>
      <c r="G2431" s="2">
        <v>1778.72</v>
      </c>
    </row>
    <row r="2432" spans="1:7" x14ac:dyDescent="0.35">
      <c r="A2432" t="s">
        <v>5645</v>
      </c>
      <c r="B2432" t="s">
        <v>5646</v>
      </c>
      <c r="C2432" s="1">
        <v>43538</v>
      </c>
      <c r="D2432" s="1">
        <v>43585</v>
      </c>
      <c r="E2432" t="s">
        <v>7</v>
      </c>
      <c r="F2432" t="s">
        <v>4448</v>
      </c>
      <c r="G2432" s="2">
        <v>5000</v>
      </c>
    </row>
    <row r="2433" spans="1:7" x14ac:dyDescent="0.35">
      <c r="A2433" t="s">
        <v>5596</v>
      </c>
      <c r="B2433" t="s">
        <v>5597</v>
      </c>
      <c r="C2433" s="1">
        <v>43531</v>
      </c>
      <c r="D2433" s="1">
        <v>43555</v>
      </c>
      <c r="E2433" t="s">
        <v>9</v>
      </c>
      <c r="F2433" t="s">
        <v>4345</v>
      </c>
      <c r="G2433" s="2">
        <v>10572.5</v>
      </c>
    </row>
    <row r="2434" spans="1:7" x14ac:dyDescent="0.35">
      <c r="A2434" t="s">
        <v>5633</v>
      </c>
      <c r="B2434" t="s">
        <v>5634</v>
      </c>
      <c r="C2434" s="1">
        <v>43536</v>
      </c>
      <c r="D2434" s="1">
        <v>43567</v>
      </c>
      <c r="E2434" t="s">
        <v>9</v>
      </c>
      <c r="F2434" t="s">
        <v>5635</v>
      </c>
      <c r="G2434" s="2">
        <v>5147.63</v>
      </c>
    </row>
    <row r="2435" spans="1:7" x14ac:dyDescent="0.35">
      <c r="A2435" t="s">
        <v>5669</v>
      </c>
      <c r="B2435" t="s">
        <v>5670</v>
      </c>
      <c r="C2435" s="1">
        <v>43539</v>
      </c>
      <c r="D2435" s="1">
        <v>43542.631701388884</v>
      </c>
      <c r="E2435" t="s">
        <v>9</v>
      </c>
      <c r="F2435" t="s">
        <v>3050</v>
      </c>
      <c r="G2435" s="2">
        <v>8701.5</v>
      </c>
    </row>
    <row r="2436" spans="1:7" x14ac:dyDescent="0.35">
      <c r="A2436" t="s">
        <v>5710</v>
      </c>
      <c r="B2436" t="s">
        <v>5711</v>
      </c>
      <c r="C2436" s="1">
        <v>43543</v>
      </c>
      <c r="D2436" s="1">
        <v>43830</v>
      </c>
      <c r="E2436" t="s">
        <v>11</v>
      </c>
      <c r="F2436" t="s">
        <v>1899</v>
      </c>
      <c r="G2436" s="2">
        <v>5000</v>
      </c>
    </row>
    <row r="2437" spans="1:7" x14ac:dyDescent="0.35">
      <c r="A2437" t="s">
        <v>5718</v>
      </c>
      <c r="B2437" t="s">
        <v>5719</v>
      </c>
      <c r="C2437" s="1">
        <v>43543.614907407406</v>
      </c>
      <c r="D2437" s="1">
        <v>44285</v>
      </c>
      <c r="E2437" t="s">
        <v>11</v>
      </c>
      <c r="F2437" t="s">
        <v>5720</v>
      </c>
      <c r="G2437" s="2">
        <v>3090</v>
      </c>
    </row>
    <row r="2438" spans="1:7" x14ac:dyDescent="0.35">
      <c r="A2438" t="s">
        <v>5545</v>
      </c>
      <c r="B2438" t="s">
        <v>5546</v>
      </c>
      <c r="C2438" s="1">
        <v>43528</v>
      </c>
      <c r="D2438" s="1">
        <v>43616</v>
      </c>
      <c r="E2438" t="s">
        <v>20</v>
      </c>
      <c r="F2438" t="s">
        <v>5547</v>
      </c>
      <c r="G2438" s="2">
        <v>9000</v>
      </c>
    </row>
    <row r="2439" spans="1:7" x14ac:dyDescent="0.35">
      <c r="A2439" t="s">
        <v>5654</v>
      </c>
      <c r="B2439" t="s">
        <v>5655</v>
      </c>
      <c r="C2439" s="1">
        <v>43538</v>
      </c>
      <c r="D2439" s="1">
        <v>43738</v>
      </c>
      <c r="E2439" t="s">
        <v>9</v>
      </c>
      <c r="F2439" t="s">
        <v>2657</v>
      </c>
      <c r="G2439" s="2">
        <v>24800</v>
      </c>
    </row>
    <row r="2440" spans="1:7" x14ac:dyDescent="0.35">
      <c r="A2440" t="s">
        <v>5671</v>
      </c>
      <c r="B2440" t="s">
        <v>5672</v>
      </c>
      <c r="C2440" s="1">
        <v>43539</v>
      </c>
      <c r="D2440" s="1">
        <v>43543.618993055556</v>
      </c>
      <c r="E2440" t="s">
        <v>9</v>
      </c>
      <c r="F2440" t="s">
        <v>29</v>
      </c>
      <c r="G2440" s="2">
        <v>9880</v>
      </c>
    </row>
    <row r="2441" spans="1:7" x14ac:dyDescent="0.35">
      <c r="A2441" t="s">
        <v>5712</v>
      </c>
      <c r="B2441" t="s">
        <v>5713</v>
      </c>
      <c r="C2441" s="1">
        <v>43543</v>
      </c>
      <c r="D2441" s="1">
        <v>43555</v>
      </c>
      <c r="E2441" t="s">
        <v>9</v>
      </c>
      <c r="F2441" t="s">
        <v>5638</v>
      </c>
      <c r="G2441" s="2">
        <v>1133.1500000000001</v>
      </c>
    </row>
    <row r="2442" spans="1:7" x14ac:dyDescent="0.35">
      <c r="A2442" t="s">
        <v>5766</v>
      </c>
      <c r="B2442" t="s">
        <v>5767</v>
      </c>
      <c r="C2442" s="1">
        <v>43546.506689814814</v>
      </c>
      <c r="D2442" s="1">
        <v>43555</v>
      </c>
      <c r="E2442" t="s">
        <v>9</v>
      </c>
      <c r="F2442" t="s">
        <v>4345</v>
      </c>
      <c r="G2442" s="2">
        <v>24001.03</v>
      </c>
    </row>
    <row r="2443" spans="1:7" x14ac:dyDescent="0.35">
      <c r="A2443" t="s">
        <v>5682</v>
      </c>
      <c r="B2443" t="s">
        <v>5683</v>
      </c>
      <c r="C2443" s="1">
        <v>43542</v>
      </c>
      <c r="D2443" s="1">
        <v>43585</v>
      </c>
      <c r="E2443" t="s">
        <v>7</v>
      </c>
      <c r="F2443" t="s">
        <v>5684</v>
      </c>
      <c r="G2443" s="2">
        <v>3111.83</v>
      </c>
    </row>
    <row r="2444" spans="1:7" x14ac:dyDescent="0.35">
      <c r="A2444" t="s">
        <v>5734</v>
      </c>
      <c r="B2444" t="s">
        <v>5735</v>
      </c>
      <c r="C2444" s="1">
        <v>43544.394780092589</v>
      </c>
      <c r="D2444" s="1">
        <v>43917</v>
      </c>
      <c r="E2444" t="s">
        <v>2266</v>
      </c>
      <c r="F2444" t="s">
        <v>5237</v>
      </c>
      <c r="G2444" s="2">
        <v>6402.72</v>
      </c>
    </row>
    <row r="2445" spans="1:7" x14ac:dyDescent="0.35">
      <c r="A2445" t="s">
        <v>5624</v>
      </c>
      <c r="B2445" t="s">
        <v>5625</v>
      </c>
      <c r="C2445" s="1">
        <v>43536</v>
      </c>
      <c r="D2445" s="1">
        <v>43585</v>
      </c>
      <c r="E2445" t="s">
        <v>7</v>
      </c>
      <c r="F2445" t="s">
        <v>4345</v>
      </c>
      <c r="G2445" s="2">
        <v>18081.28</v>
      </c>
    </row>
    <row r="2446" spans="1:7" x14ac:dyDescent="0.35">
      <c r="A2446" t="s">
        <v>5692</v>
      </c>
      <c r="B2446" t="s">
        <v>5693</v>
      </c>
      <c r="C2446" s="1">
        <v>43542</v>
      </c>
      <c r="D2446" s="1">
        <v>43544.460879629631</v>
      </c>
      <c r="E2446" t="s">
        <v>9</v>
      </c>
      <c r="F2446" t="s">
        <v>5694</v>
      </c>
      <c r="G2446" s="2">
        <v>1300</v>
      </c>
    </row>
    <row r="2447" spans="1:7" x14ac:dyDescent="0.35">
      <c r="A2447" t="s">
        <v>5641</v>
      </c>
      <c r="B2447" t="s">
        <v>5642</v>
      </c>
      <c r="C2447" s="1">
        <v>43537</v>
      </c>
      <c r="D2447" s="1">
        <v>43555</v>
      </c>
      <c r="E2447" t="s">
        <v>9</v>
      </c>
      <c r="F2447" t="s">
        <v>4768</v>
      </c>
      <c r="G2447" s="2">
        <v>5568.75</v>
      </c>
    </row>
    <row r="2448" spans="1:7" x14ac:dyDescent="0.35">
      <c r="A2448" t="s">
        <v>5673</v>
      </c>
      <c r="B2448" t="s">
        <v>5674</v>
      </c>
      <c r="C2448" s="1">
        <v>43539</v>
      </c>
      <c r="D2448" s="1">
        <v>43555</v>
      </c>
      <c r="E2448" t="s">
        <v>9</v>
      </c>
      <c r="F2448" t="s">
        <v>4704</v>
      </c>
      <c r="G2448" s="2">
        <v>10713.5</v>
      </c>
    </row>
    <row r="2449" spans="1:7" x14ac:dyDescent="0.35">
      <c r="A2449" t="s">
        <v>5848</v>
      </c>
      <c r="B2449" t="s">
        <v>5849</v>
      </c>
      <c r="C2449" s="1">
        <v>43553</v>
      </c>
      <c r="D2449" s="1">
        <v>43922</v>
      </c>
      <c r="E2449" t="s">
        <v>20</v>
      </c>
      <c r="F2449" t="s">
        <v>5850</v>
      </c>
      <c r="G2449" s="2">
        <v>15000</v>
      </c>
    </row>
    <row r="2450" spans="1:7" x14ac:dyDescent="0.35">
      <c r="A2450" t="s">
        <v>5702</v>
      </c>
      <c r="B2450" t="s">
        <v>5703</v>
      </c>
      <c r="C2450" s="1">
        <v>43543</v>
      </c>
      <c r="D2450" s="1">
        <v>43555</v>
      </c>
      <c r="E2450" t="s">
        <v>7</v>
      </c>
      <c r="F2450" t="s">
        <v>897</v>
      </c>
      <c r="G2450" s="2">
        <v>24550</v>
      </c>
    </row>
    <row r="2451" spans="1:7" x14ac:dyDescent="0.35">
      <c r="A2451" t="s">
        <v>5704</v>
      </c>
      <c r="B2451" t="s">
        <v>5705</v>
      </c>
      <c r="C2451" s="1">
        <v>43543</v>
      </c>
      <c r="D2451" s="1">
        <v>43555</v>
      </c>
      <c r="E2451" t="s">
        <v>7</v>
      </c>
      <c r="F2451" t="s">
        <v>897</v>
      </c>
      <c r="G2451" s="2">
        <v>24850</v>
      </c>
    </row>
    <row r="2452" spans="1:7" x14ac:dyDescent="0.35">
      <c r="A2452" t="s">
        <v>5748</v>
      </c>
      <c r="B2452" t="s">
        <v>5749</v>
      </c>
      <c r="C2452" s="1">
        <v>43545.469456018516</v>
      </c>
      <c r="D2452" s="1">
        <v>43921</v>
      </c>
      <c r="E2452" t="s">
        <v>9</v>
      </c>
      <c r="F2452" t="s">
        <v>5750</v>
      </c>
      <c r="G2452" s="2">
        <v>10000</v>
      </c>
    </row>
    <row r="2453" spans="1:7" x14ac:dyDescent="0.35">
      <c r="A2453" t="s">
        <v>5751</v>
      </c>
      <c r="B2453" t="s">
        <v>5752</v>
      </c>
      <c r="C2453" s="1">
        <v>43545.469791666663</v>
      </c>
      <c r="D2453" s="1">
        <v>43921</v>
      </c>
      <c r="E2453" t="s">
        <v>9</v>
      </c>
      <c r="F2453" t="s">
        <v>5750</v>
      </c>
      <c r="G2453" s="2">
        <v>16000</v>
      </c>
    </row>
    <row r="2454" spans="1:7" x14ac:dyDescent="0.35">
      <c r="A2454" t="s">
        <v>5662</v>
      </c>
      <c r="B2454" t="s">
        <v>5663</v>
      </c>
      <c r="C2454" s="1">
        <v>43539</v>
      </c>
      <c r="D2454" s="1">
        <v>43553</v>
      </c>
      <c r="E2454" t="s">
        <v>7</v>
      </c>
      <c r="F2454" t="s">
        <v>56</v>
      </c>
      <c r="G2454" s="2">
        <v>5610</v>
      </c>
    </row>
    <row r="2455" spans="1:7" x14ac:dyDescent="0.35">
      <c r="A2455" t="s">
        <v>5714</v>
      </c>
      <c r="B2455" t="s">
        <v>5715</v>
      </c>
      <c r="C2455" s="1">
        <v>43543</v>
      </c>
      <c r="D2455" s="1">
        <v>43553</v>
      </c>
      <c r="E2455" t="s">
        <v>9</v>
      </c>
      <c r="F2455" t="s">
        <v>4345</v>
      </c>
      <c r="G2455" s="2">
        <v>16521</v>
      </c>
    </row>
    <row r="2456" spans="1:7" x14ac:dyDescent="0.35">
      <c r="A2456" t="s">
        <v>5736</v>
      </c>
      <c r="B2456" t="s">
        <v>5737</v>
      </c>
      <c r="C2456" s="1">
        <v>43545</v>
      </c>
      <c r="D2456" s="1">
        <v>43546.367905092593</v>
      </c>
      <c r="E2456" t="s">
        <v>7</v>
      </c>
      <c r="F2456" t="s">
        <v>29</v>
      </c>
      <c r="G2456" s="2">
        <v>19160</v>
      </c>
    </row>
    <row r="2457" spans="1:7" x14ac:dyDescent="0.35">
      <c r="A2457" t="s">
        <v>5690</v>
      </c>
      <c r="B2457" t="s">
        <v>5691</v>
      </c>
      <c r="C2457" s="1">
        <v>43542</v>
      </c>
      <c r="D2457" s="1">
        <v>43677</v>
      </c>
      <c r="E2457" t="s">
        <v>7</v>
      </c>
      <c r="F2457" t="s">
        <v>1979</v>
      </c>
      <c r="G2457" s="2">
        <v>24000</v>
      </c>
    </row>
    <row r="2458" spans="1:7" x14ac:dyDescent="0.35">
      <c r="A2458" t="s">
        <v>5231</v>
      </c>
      <c r="B2458" t="s">
        <v>5232</v>
      </c>
      <c r="C2458" s="1">
        <v>43490</v>
      </c>
      <c r="D2458" s="1">
        <v>43605</v>
      </c>
      <c r="E2458" t="s">
        <v>20</v>
      </c>
      <c r="F2458" t="s">
        <v>4041</v>
      </c>
      <c r="G2458" s="2">
        <v>9790</v>
      </c>
    </row>
    <row r="2459" spans="1:7" x14ac:dyDescent="0.35">
      <c r="A2459" t="s">
        <v>5764</v>
      </c>
      <c r="B2459" t="s">
        <v>5765</v>
      </c>
      <c r="C2459" s="1">
        <v>43546.506365740737</v>
      </c>
      <c r="D2459" s="1">
        <v>43560</v>
      </c>
      <c r="E2459" t="s">
        <v>9</v>
      </c>
      <c r="F2459" t="s">
        <v>4936</v>
      </c>
      <c r="G2459" s="2">
        <v>6421.3</v>
      </c>
    </row>
    <row r="2460" spans="1:7" x14ac:dyDescent="0.35">
      <c r="A2460" t="s">
        <v>6140</v>
      </c>
      <c r="B2460" t="s">
        <v>6141</v>
      </c>
      <c r="C2460" s="1">
        <v>43566.621527777774</v>
      </c>
      <c r="D2460" s="1">
        <v>43574</v>
      </c>
      <c r="E2460" t="s">
        <v>9</v>
      </c>
      <c r="F2460" t="s">
        <v>970</v>
      </c>
      <c r="G2460" s="2">
        <v>1950</v>
      </c>
    </row>
    <row r="2461" spans="1:7" x14ac:dyDescent="0.35">
      <c r="A2461" t="s">
        <v>5531</v>
      </c>
      <c r="B2461" t="s">
        <v>5532</v>
      </c>
      <c r="C2461" s="1">
        <v>43525</v>
      </c>
      <c r="D2461" s="1">
        <v>45382</v>
      </c>
      <c r="E2461" t="s">
        <v>9</v>
      </c>
      <c r="F2461" t="s">
        <v>66</v>
      </c>
      <c r="G2461" s="2">
        <v>17</v>
      </c>
    </row>
    <row r="2462" spans="1:7" x14ac:dyDescent="0.35">
      <c r="A2462" t="s">
        <v>5955</v>
      </c>
      <c r="B2462" t="s">
        <v>5956</v>
      </c>
      <c r="C2462" s="1">
        <v>43556</v>
      </c>
      <c r="D2462" s="1">
        <v>43921</v>
      </c>
      <c r="E2462" t="s">
        <v>9</v>
      </c>
      <c r="F2462" t="s">
        <v>4308</v>
      </c>
      <c r="G2462" s="2">
        <v>13000</v>
      </c>
    </row>
    <row r="2463" spans="1:7" x14ac:dyDescent="0.35">
      <c r="A2463" t="s">
        <v>5753</v>
      </c>
      <c r="B2463" t="s">
        <v>5754</v>
      </c>
      <c r="C2463" s="1">
        <v>43546</v>
      </c>
      <c r="D2463" s="1">
        <v>43549.52611111111</v>
      </c>
      <c r="E2463" t="s">
        <v>7</v>
      </c>
      <c r="F2463" t="s">
        <v>897</v>
      </c>
      <c r="G2463" s="2">
        <v>24450</v>
      </c>
    </row>
    <row r="2464" spans="1:7" x14ac:dyDescent="0.35">
      <c r="A2464" t="s">
        <v>5755</v>
      </c>
      <c r="B2464" t="s">
        <v>5756</v>
      </c>
      <c r="C2464" s="1">
        <v>43546</v>
      </c>
      <c r="D2464" s="1">
        <v>43549.531782407408</v>
      </c>
      <c r="E2464" t="s">
        <v>7</v>
      </c>
      <c r="F2464" t="s">
        <v>897</v>
      </c>
      <c r="G2464" s="2">
        <v>7265</v>
      </c>
    </row>
    <row r="2465" spans="1:7" x14ac:dyDescent="0.35">
      <c r="A2465" t="s">
        <v>5740</v>
      </c>
      <c r="B2465" t="s">
        <v>4767</v>
      </c>
      <c r="C2465" s="1">
        <v>43545</v>
      </c>
      <c r="D2465" s="1">
        <v>43555</v>
      </c>
      <c r="E2465" t="s">
        <v>9</v>
      </c>
      <c r="F2465" t="s">
        <v>4768</v>
      </c>
      <c r="G2465" s="2">
        <v>25000</v>
      </c>
    </row>
    <row r="2466" spans="1:7" x14ac:dyDescent="0.35">
      <c r="A2466" t="s">
        <v>5741</v>
      </c>
      <c r="B2466" t="s">
        <v>5742</v>
      </c>
      <c r="C2466" s="1">
        <v>43545</v>
      </c>
      <c r="D2466" s="1">
        <v>43555</v>
      </c>
      <c r="E2466" t="s">
        <v>9</v>
      </c>
      <c r="F2466" t="s">
        <v>4768</v>
      </c>
      <c r="G2466" s="2">
        <v>25000</v>
      </c>
    </row>
    <row r="2467" spans="1:7" x14ac:dyDescent="0.35">
      <c r="A2467" t="s">
        <v>5738</v>
      </c>
      <c r="B2467" t="s">
        <v>5739</v>
      </c>
      <c r="C2467" s="1">
        <v>43545</v>
      </c>
      <c r="D2467" s="1">
        <v>43616</v>
      </c>
      <c r="E2467" t="s">
        <v>7</v>
      </c>
      <c r="F2467" t="s">
        <v>4704</v>
      </c>
      <c r="G2467" s="2">
        <v>6321.78</v>
      </c>
    </row>
    <row r="2468" spans="1:7" x14ac:dyDescent="0.35">
      <c r="A2468" t="s">
        <v>5810</v>
      </c>
      <c r="B2468" t="s">
        <v>5811</v>
      </c>
      <c r="C2468" s="1">
        <v>43550.48097222222</v>
      </c>
      <c r="D2468" s="1">
        <v>43560</v>
      </c>
      <c r="E2468" t="s">
        <v>9</v>
      </c>
      <c r="F2468" t="s">
        <v>5812</v>
      </c>
      <c r="G2468" s="2">
        <v>3003.68</v>
      </c>
    </row>
    <row r="2469" spans="1:7" x14ac:dyDescent="0.35">
      <c r="A2469" t="s">
        <v>6138</v>
      </c>
      <c r="B2469" t="s">
        <v>6139</v>
      </c>
      <c r="C2469" s="1">
        <v>43566.621018518519</v>
      </c>
      <c r="D2469" s="1">
        <v>43602</v>
      </c>
      <c r="E2469" t="s">
        <v>9</v>
      </c>
      <c r="F2469" t="s">
        <v>5812</v>
      </c>
      <c r="G2469" s="2">
        <v>2937.37</v>
      </c>
    </row>
    <row r="2470" spans="1:7" x14ac:dyDescent="0.35">
      <c r="A2470" t="s">
        <v>5776</v>
      </c>
      <c r="B2470" t="s">
        <v>5777</v>
      </c>
      <c r="C2470" s="1">
        <v>43549</v>
      </c>
      <c r="D2470" s="1">
        <v>43555</v>
      </c>
      <c r="E2470" t="s">
        <v>9</v>
      </c>
      <c r="F2470" t="s">
        <v>4345</v>
      </c>
      <c r="G2470" s="2">
        <v>17240.64</v>
      </c>
    </row>
    <row r="2471" spans="1:7" x14ac:dyDescent="0.35">
      <c r="A2471" t="s">
        <v>5957</v>
      </c>
      <c r="B2471" t="s">
        <v>5958</v>
      </c>
      <c r="C2471" s="1">
        <v>43556</v>
      </c>
      <c r="D2471" s="1">
        <v>43560</v>
      </c>
      <c r="E2471" t="s">
        <v>9</v>
      </c>
      <c r="F2471" t="s">
        <v>56</v>
      </c>
      <c r="G2471" s="2">
        <v>5685</v>
      </c>
    </row>
    <row r="2472" spans="1:7" x14ac:dyDescent="0.35">
      <c r="A2472" t="s">
        <v>6005</v>
      </c>
      <c r="B2472" t="s">
        <v>6006</v>
      </c>
      <c r="C2472" s="1">
        <v>43557.382465277777</v>
      </c>
      <c r="D2472" s="1">
        <v>43574</v>
      </c>
      <c r="E2472" t="s">
        <v>9</v>
      </c>
      <c r="F2472" t="s">
        <v>56</v>
      </c>
      <c r="G2472" s="2">
        <v>2340</v>
      </c>
    </row>
    <row r="2473" spans="1:7" x14ac:dyDescent="0.35">
      <c r="A2473" t="s">
        <v>6003</v>
      </c>
      <c r="B2473" t="s">
        <v>6004</v>
      </c>
      <c r="C2473" s="1">
        <v>43557.382037037038</v>
      </c>
      <c r="D2473" s="1">
        <v>43581</v>
      </c>
      <c r="E2473" t="s">
        <v>9</v>
      </c>
      <c r="F2473" t="s">
        <v>56</v>
      </c>
      <c r="G2473" s="2">
        <v>8778</v>
      </c>
    </row>
    <row r="2474" spans="1:7" x14ac:dyDescent="0.35">
      <c r="A2474" t="s">
        <v>5757</v>
      </c>
      <c r="B2474" t="s">
        <v>5758</v>
      </c>
      <c r="C2474" s="1">
        <v>43546</v>
      </c>
      <c r="D2474" s="1">
        <v>43585</v>
      </c>
      <c r="E2474" t="s">
        <v>7</v>
      </c>
      <c r="F2474" t="s">
        <v>3774</v>
      </c>
      <c r="G2474" s="2">
        <v>10000</v>
      </c>
    </row>
    <row r="2475" spans="1:7" x14ac:dyDescent="0.35">
      <c r="A2475" t="s">
        <v>5778</v>
      </c>
      <c r="B2475" t="s">
        <v>4767</v>
      </c>
      <c r="C2475" s="1">
        <v>43549</v>
      </c>
      <c r="D2475" s="1">
        <v>43550</v>
      </c>
      <c r="E2475" t="s">
        <v>9</v>
      </c>
      <c r="F2475" t="s">
        <v>4768</v>
      </c>
      <c r="G2475" s="2">
        <v>25000</v>
      </c>
    </row>
    <row r="2476" spans="1:7" x14ac:dyDescent="0.35">
      <c r="A2476" t="s">
        <v>5779</v>
      </c>
      <c r="B2476" t="s">
        <v>5402</v>
      </c>
      <c r="C2476" s="1">
        <v>43549</v>
      </c>
      <c r="D2476" s="1">
        <v>43551</v>
      </c>
      <c r="E2476" t="s">
        <v>9</v>
      </c>
      <c r="F2476" t="s">
        <v>4768</v>
      </c>
      <c r="G2476" s="2">
        <v>25000</v>
      </c>
    </row>
    <row r="2477" spans="1:7" x14ac:dyDescent="0.35">
      <c r="A2477" t="s">
        <v>5959</v>
      </c>
      <c r="B2477" t="s">
        <v>5960</v>
      </c>
      <c r="C2477" s="1">
        <v>43556</v>
      </c>
      <c r="D2477" s="1">
        <v>44651</v>
      </c>
      <c r="E2477" t="s">
        <v>9</v>
      </c>
      <c r="F2477" t="s">
        <v>4267</v>
      </c>
      <c r="G2477" s="2">
        <v>4133.6000000000004</v>
      </c>
    </row>
    <row r="2478" spans="1:7" x14ac:dyDescent="0.35">
      <c r="A2478" t="s">
        <v>5794</v>
      </c>
      <c r="B2478" t="s">
        <v>5795</v>
      </c>
      <c r="C2478" s="1">
        <v>43550</v>
      </c>
      <c r="D2478" s="1">
        <v>43555</v>
      </c>
      <c r="E2478" t="s">
        <v>9</v>
      </c>
      <c r="F2478" t="s">
        <v>4768</v>
      </c>
      <c r="G2478" s="2">
        <v>5452</v>
      </c>
    </row>
    <row r="2479" spans="1:7" x14ac:dyDescent="0.35">
      <c r="A2479" t="s">
        <v>5796</v>
      </c>
      <c r="B2479" t="s">
        <v>5797</v>
      </c>
      <c r="C2479" s="1">
        <v>43550</v>
      </c>
      <c r="D2479" s="1">
        <v>43555</v>
      </c>
      <c r="E2479" t="s">
        <v>9</v>
      </c>
      <c r="F2479" t="s">
        <v>4768</v>
      </c>
      <c r="G2479" s="2">
        <v>11481.09</v>
      </c>
    </row>
    <row r="2480" spans="1:7" x14ac:dyDescent="0.35">
      <c r="A2480" t="s">
        <v>5798</v>
      </c>
      <c r="B2480" t="s">
        <v>5799</v>
      </c>
      <c r="C2480" s="1">
        <v>43550</v>
      </c>
      <c r="D2480" s="1">
        <v>43555</v>
      </c>
      <c r="E2480" t="s">
        <v>9</v>
      </c>
      <c r="F2480" t="s">
        <v>4768</v>
      </c>
      <c r="G2480" s="2">
        <v>21925</v>
      </c>
    </row>
    <row r="2481" spans="1:7" x14ac:dyDescent="0.35">
      <c r="A2481" t="s">
        <v>5800</v>
      </c>
      <c r="B2481" t="s">
        <v>5801</v>
      </c>
      <c r="C2481" s="1">
        <v>43550</v>
      </c>
      <c r="D2481" s="1">
        <v>43555</v>
      </c>
      <c r="E2481" t="s">
        <v>9</v>
      </c>
      <c r="F2481" t="s">
        <v>4768</v>
      </c>
      <c r="G2481" s="2">
        <v>6731.44</v>
      </c>
    </row>
    <row r="2482" spans="1:7" x14ac:dyDescent="0.35">
      <c r="A2482" t="s">
        <v>5728</v>
      </c>
      <c r="B2482" t="s">
        <v>5729</v>
      </c>
      <c r="C2482" s="1">
        <v>43544</v>
      </c>
      <c r="D2482" s="1">
        <v>43575</v>
      </c>
      <c r="E2482" t="s">
        <v>9</v>
      </c>
      <c r="F2482" t="s">
        <v>3182</v>
      </c>
      <c r="G2482" s="2">
        <v>2850</v>
      </c>
    </row>
    <row r="2483" spans="1:7" x14ac:dyDescent="0.35">
      <c r="A2483" t="s">
        <v>5706</v>
      </c>
      <c r="B2483" t="s">
        <v>5707</v>
      </c>
      <c r="C2483" s="1">
        <v>43543</v>
      </c>
      <c r="D2483" s="1">
        <v>43585</v>
      </c>
      <c r="E2483" t="s">
        <v>7</v>
      </c>
      <c r="F2483" t="s">
        <v>5426</v>
      </c>
      <c r="G2483" s="2">
        <v>82193.070000000007</v>
      </c>
    </row>
    <row r="2484" spans="1:7" x14ac:dyDescent="0.35">
      <c r="A2484" t="s">
        <v>5523</v>
      </c>
      <c r="B2484" t="s">
        <v>5524</v>
      </c>
      <c r="C2484" s="1">
        <v>43525</v>
      </c>
      <c r="D2484" s="1">
        <v>43616</v>
      </c>
      <c r="E2484" t="s">
        <v>7</v>
      </c>
      <c r="F2484" t="s">
        <v>4704</v>
      </c>
      <c r="G2484" s="2">
        <v>23453.5</v>
      </c>
    </row>
    <row r="2485" spans="1:7" x14ac:dyDescent="0.35">
      <c r="A2485" t="s">
        <v>5815</v>
      </c>
      <c r="B2485" t="s">
        <v>5816</v>
      </c>
      <c r="C2485" s="1">
        <v>43551.519571759258</v>
      </c>
      <c r="D2485" s="1">
        <v>43555</v>
      </c>
      <c r="E2485" t="s">
        <v>9</v>
      </c>
      <c r="F2485" t="s">
        <v>4345</v>
      </c>
      <c r="G2485" s="2">
        <v>16240.82</v>
      </c>
    </row>
    <row r="2486" spans="1:7" x14ac:dyDescent="0.35">
      <c r="A2486" t="s">
        <v>5817</v>
      </c>
      <c r="B2486" t="s">
        <v>5818</v>
      </c>
      <c r="C2486" s="1">
        <v>43551.529629629629</v>
      </c>
      <c r="D2486" s="1">
        <v>43574</v>
      </c>
      <c r="E2486" t="s">
        <v>9</v>
      </c>
      <c r="F2486" t="s">
        <v>4345</v>
      </c>
      <c r="G2486" s="2">
        <v>9650</v>
      </c>
    </row>
    <row r="2487" spans="1:7" x14ac:dyDescent="0.35">
      <c r="A2487" t="s">
        <v>5780</v>
      </c>
      <c r="B2487" t="s">
        <v>5781</v>
      </c>
      <c r="C2487" s="1">
        <v>43549</v>
      </c>
      <c r="D2487" s="1">
        <v>43550</v>
      </c>
      <c r="E2487" t="s">
        <v>9</v>
      </c>
      <c r="F2487" t="s">
        <v>5782</v>
      </c>
      <c r="G2487" s="2">
        <v>22170.74</v>
      </c>
    </row>
    <row r="2488" spans="1:7" x14ac:dyDescent="0.35">
      <c r="A2488" t="s">
        <v>5783</v>
      </c>
      <c r="B2488" t="s">
        <v>5784</v>
      </c>
      <c r="C2488" s="1">
        <v>43549</v>
      </c>
      <c r="D2488" s="1">
        <v>43550</v>
      </c>
      <c r="E2488" t="s">
        <v>9</v>
      </c>
      <c r="F2488" t="s">
        <v>5782</v>
      </c>
      <c r="G2488" s="2">
        <v>8908.59</v>
      </c>
    </row>
    <row r="2489" spans="1:7" x14ac:dyDescent="0.35">
      <c r="A2489" t="s">
        <v>5802</v>
      </c>
      <c r="B2489" t="s">
        <v>5803</v>
      </c>
      <c r="C2489" s="1">
        <v>43550</v>
      </c>
      <c r="D2489" s="1">
        <v>43553</v>
      </c>
      <c r="E2489" t="s">
        <v>9</v>
      </c>
      <c r="F2489" t="s">
        <v>4768</v>
      </c>
      <c r="G2489" s="2">
        <v>14143</v>
      </c>
    </row>
    <row r="2490" spans="1:7" x14ac:dyDescent="0.35">
      <c r="A2490" t="s">
        <v>5785</v>
      </c>
      <c r="B2490" t="s">
        <v>5786</v>
      </c>
      <c r="C2490" s="1">
        <v>43549</v>
      </c>
      <c r="D2490" s="1">
        <v>43553</v>
      </c>
      <c r="E2490" t="s">
        <v>9</v>
      </c>
      <c r="F2490" t="s">
        <v>4768</v>
      </c>
      <c r="G2490" s="2">
        <v>3464.13</v>
      </c>
    </row>
    <row r="2491" spans="1:7" x14ac:dyDescent="0.35">
      <c r="A2491" t="s">
        <v>5804</v>
      </c>
      <c r="B2491" t="s">
        <v>5805</v>
      </c>
      <c r="C2491" s="1">
        <v>43550</v>
      </c>
      <c r="D2491" s="1">
        <v>43553</v>
      </c>
      <c r="E2491" t="s">
        <v>9</v>
      </c>
      <c r="F2491" t="s">
        <v>4768</v>
      </c>
      <c r="G2491" s="2">
        <v>5651.69</v>
      </c>
    </row>
    <row r="2492" spans="1:7" x14ac:dyDescent="0.35">
      <c r="A2492" t="s">
        <v>5806</v>
      </c>
      <c r="B2492" t="s">
        <v>5807</v>
      </c>
      <c r="C2492" s="1">
        <v>43550</v>
      </c>
      <c r="D2492" s="1">
        <v>43553</v>
      </c>
      <c r="E2492" t="s">
        <v>9</v>
      </c>
      <c r="F2492" t="s">
        <v>4768</v>
      </c>
      <c r="G2492" s="2">
        <v>6731.44</v>
      </c>
    </row>
    <row r="2493" spans="1:7" x14ac:dyDescent="0.35">
      <c r="A2493" t="s">
        <v>5813</v>
      </c>
      <c r="B2493" t="s">
        <v>5814</v>
      </c>
      <c r="C2493" s="1">
        <v>43551</v>
      </c>
      <c r="D2493" s="1">
        <v>43552</v>
      </c>
      <c r="E2493" t="s">
        <v>9</v>
      </c>
      <c r="F2493" t="s">
        <v>4704</v>
      </c>
      <c r="G2493" s="2">
        <v>16188.04</v>
      </c>
    </row>
    <row r="2494" spans="1:7" x14ac:dyDescent="0.35">
      <c r="A2494" t="s">
        <v>6007</v>
      </c>
      <c r="B2494" t="s">
        <v>6008</v>
      </c>
      <c r="C2494" s="1">
        <v>43557.396840277775</v>
      </c>
      <c r="D2494" s="1">
        <v>43574</v>
      </c>
      <c r="E2494" t="s">
        <v>9</v>
      </c>
      <c r="F2494" t="s">
        <v>3343</v>
      </c>
      <c r="G2494" s="2">
        <v>36746.5</v>
      </c>
    </row>
    <row r="2495" spans="1:7" x14ac:dyDescent="0.35">
      <c r="A2495" t="s">
        <v>6135</v>
      </c>
      <c r="B2495" t="s">
        <v>6136</v>
      </c>
      <c r="C2495" s="1">
        <v>43566.620624999996</v>
      </c>
      <c r="D2495" s="1">
        <v>43581</v>
      </c>
      <c r="E2495" t="s">
        <v>9</v>
      </c>
      <c r="F2495" t="s">
        <v>6137</v>
      </c>
      <c r="G2495" s="2">
        <v>8230</v>
      </c>
    </row>
    <row r="2496" spans="1:7" x14ac:dyDescent="0.35">
      <c r="A2496" t="s">
        <v>5759</v>
      </c>
      <c r="B2496" t="s">
        <v>5760</v>
      </c>
      <c r="C2496" s="1">
        <v>43546</v>
      </c>
      <c r="D2496" s="1">
        <v>43616</v>
      </c>
      <c r="E2496" t="s">
        <v>7</v>
      </c>
      <c r="F2496" t="s">
        <v>5761</v>
      </c>
      <c r="G2496" s="2">
        <v>4811</v>
      </c>
    </row>
    <row r="2497" spans="1:7" x14ac:dyDescent="0.35">
      <c r="A2497" t="s">
        <v>5837</v>
      </c>
      <c r="B2497" t="s">
        <v>5838</v>
      </c>
      <c r="C2497" s="1">
        <v>43552.426493055551</v>
      </c>
      <c r="D2497" s="1">
        <v>43921</v>
      </c>
      <c r="E2497" t="s">
        <v>2266</v>
      </c>
      <c r="F2497" t="s">
        <v>5237</v>
      </c>
      <c r="G2497" s="2">
        <v>6448.74</v>
      </c>
    </row>
    <row r="2498" spans="1:7" x14ac:dyDescent="0.35">
      <c r="A2498" t="s">
        <v>5762</v>
      </c>
      <c r="B2498" t="s">
        <v>5763</v>
      </c>
      <c r="C2498" s="1">
        <v>43546</v>
      </c>
      <c r="D2498" s="1">
        <v>43616</v>
      </c>
      <c r="E2498" t="s">
        <v>7</v>
      </c>
      <c r="F2498" t="s">
        <v>5761</v>
      </c>
      <c r="G2498" s="2">
        <v>9723</v>
      </c>
    </row>
    <row r="2499" spans="1:7" x14ac:dyDescent="0.35">
      <c r="A2499" t="s">
        <v>5743</v>
      </c>
      <c r="B2499" t="s">
        <v>5744</v>
      </c>
      <c r="C2499" s="1">
        <v>43545</v>
      </c>
      <c r="D2499" s="1">
        <v>43698</v>
      </c>
      <c r="E2499" t="s">
        <v>9</v>
      </c>
      <c r="F2499" t="s">
        <v>1896</v>
      </c>
      <c r="G2499" s="2">
        <v>14500</v>
      </c>
    </row>
    <row r="2500" spans="1:7" x14ac:dyDescent="0.35">
      <c r="A2500" t="s">
        <v>5768</v>
      </c>
      <c r="B2500" t="s">
        <v>5769</v>
      </c>
      <c r="C2500" s="1">
        <v>43547</v>
      </c>
      <c r="D2500" s="1">
        <v>43634</v>
      </c>
      <c r="E2500" t="s">
        <v>20</v>
      </c>
      <c r="F2500" t="s">
        <v>61</v>
      </c>
      <c r="G2500" s="2">
        <v>11940</v>
      </c>
    </row>
    <row r="2501" spans="1:7" x14ac:dyDescent="0.35">
      <c r="A2501" t="s">
        <v>5839</v>
      </c>
      <c r="B2501" t="s">
        <v>5840</v>
      </c>
      <c r="C2501" s="1">
        <v>43552.568159722221</v>
      </c>
      <c r="D2501" s="1">
        <v>43708</v>
      </c>
      <c r="E2501" t="s">
        <v>9</v>
      </c>
      <c r="F2501" t="s">
        <v>5841</v>
      </c>
      <c r="G2501" s="2">
        <v>3000</v>
      </c>
    </row>
    <row r="2502" spans="1:7" x14ac:dyDescent="0.35">
      <c r="A2502" t="s">
        <v>5730</v>
      </c>
      <c r="B2502" t="s">
        <v>5731</v>
      </c>
      <c r="C2502" s="1">
        <v>43544</v>
      </c>
      <c r="D2502" s="1">
        <v>43921</v>
      </c>
      <c r="E2502" t="s">
        <v>9</v>
      </c>
      <c r="F2502" t="s">
        <v>599</v>
      </c>
      <c r="G2502" s="2">
        <v>24600</v>
      </c>
    </row>
    <row r="2503" spans="1:7" x14ac:dyDescent="0.35">
      <c r="A2503" t="s">
        <v>5842</v>
      </c>
      <c r="B2503" t="s">
        <v>5843</v>
      </c>
      <c r="C2503" s="1">
        <v>43553</v>
      </c>
      <c r="D2503" s="1">
        <v>43585</v>
      </c>
      <c r="E2503" t="s">
        <v>7</v>
      </c>
      <c r="F2503" t="s">
        <v>4704</v>
      </c>
      <c r="G2503" s="2">
        <v>15000</v>
      </c>
    </row>
    <row r="2504" spans="1:7" x14ac:dyDescent="0.35">
      <c r="A2504" t="s">
        <v>5844</v>
      </c>
      <c r="B2504" t="s">
        <v>5845</v>
      </c>
      <c r="C2504" s="1">
        <v>43553</v>
      </c>
      <c r="D2504" s="1">
        <v>43585</v>
      </c>
      <c r="E2504" t="s">
        <v>7</v>
      </c>
      <c r="F2504" t="s">
        <v>4704</v>
      </c>
      <c r="G2504" s="2">
        <v>25000</v>
      </c>
    </row>
    <row r="2505" spans="1:7" x14ac:dyDescent="0.35">
      <c r="A2505" t="s">
        <v>5819</v>
      </c>
      <c r="B2505" t="s">
        <v>5820</v>
      </c>
      <c r="C2505" s="1">
        <v>43552</v>
      </c>
      <c r="D2505" s="1">
        <v>43585</v>
      </c>
      <c r="E2505" t="s">
        <v>9</v>
      </c>
      <c r="F2505" t="s">
        <v>4543</v>
      </c>
      <c r="G2505" s="2">
        <v>7540</v>
      </c>
    </row>
    <row r="2506" spans="1:7" x14ac:dyDescent="0.35">
      <c r="A2506" t="s">
        <v>5821</v>
      </c>
      <c r="B2506" t="s">
        <v>5822</v>
      </c>
      <c r="C2506" s="1">
        <v>43552</v>
      </c>
      <c r="D2506" s="1">
        <v>43563</v>
      </c>
      <c r="E2506" t="s">
        <v>9</v>
      </c>
      <c r="F2506" t="s">
        <v>4704</v>
      </c>
      <c r="G2506" s="2">
        <v>5977.74</v>
      </c>
    </row>
    <row r="2507" spans="1:7" x14ac:dyDescent="0.35">
      <c r="A2507" t="s">
        <v>5859</v>
      </c>
      <c r="B2507" t="s">
        <v>5860</v>
      </c>
      <c r="C2507" s="1">
        <v>43556</v>
      </c>
      <c r="D2507" s="1">
        <v>43738</v>
      </c>
      <c r="E2507" t="s">
        <v>7</v>
      </c>
      <c r="F2507" t="s">
        <v>2934</v>
      </c>
      <c r="G2507" s="2">
        <v>39000</v>
      </c>
    </row>
    <row r="2508" spans="1:7" x14ac:dyDescent="0.35">
      <c r="A2508" t="s">
        <v>5808</v>
      </c>
      <c r="B2508" t="s">
        <v>5809</v>
      </c>
      <c r="C2508" s="1">
        <v>43550</v>
      </c>
      <c r="D2508" s="1">
        <v>43581</v>
      </c>
      <c r="E2508" t="s">
        <v>9</v>
      </c>
      <c r="F2508" t="s">
        <v>2066</v>
      </c>
      <c r="G2508" s="2">
        <v>6775</v>
      </c>
    </row>
    <row r="2509" spans="1:7" x14ac:dyDescent="0.35">
      <c r="A2509" t="s">
        <v>5851</v>
      </c>
      <c r="B2509" t="s">
        <v>5852</v>
      </c>
      <c r="C2509" s="1">
        <v>43553</v>
      </c>
      <c r="D2509" s="1">
        <v>43571</v>
      </c>
      <c r="E2509" t="s">
        <v>9</v>
      </c>
      <c r="F2509" t="s">
        <v>5258</v>
      </c>
      <c r="G2509" s="2">
        <v>19875</v>
      </c>
    </row>
    <row r="2510" spans="1:7" x14ac:dyDescent="0.35">
      <c r="A2510" t="s">
        <v>5823</v>
      </c>
      <c r="B2510" t="s">
        <v>5824</v>
      </c>
      <c r="C2510" s="1">
        <v>43552</v>
      </c>
      <c r="D2510" s="1">
        <v>43585</v>
      </c>
      <c r="E2510" t="s">
        <v>9</v>
      </c>
      <c r="F2510" t="s">
        <v>5825</v>
      </c>
      <c r="G2510" s="2">
        <v>1800</v>
      </c>
    </row>
    <row r="2511" spans="1:7" x14ac:dyDescent="0.35">
      <c r="A2511" t="s">
        <v>5826</v>
      </c>
      <c r="B2511" t="s">
        <v>5827</v>
      </c>
      <c r="C2511" s="1">
        <v>43552</v>
      </c>
      <c r="D2511" s="1">
        <v>43585</v>
      </c>
      <c r="E2511" t="s">
        <v>9</v>
      </c>
      <c r="F2511" t="s">
        <v>2458</v>
      </c>
      <c r="G2511" s="2">
        <v>10000</v>
      </c>
    </row>
    <row r="2512" spans="1:7" x14ac:dyDescent="0.35">
      <c r="A2512" t="s">
        <v>5853</v>
      </c>
      <c r="B2512" t="s">
        <v>5854</v>
      </c>
      <c r="C2512" s="1">
        <v>43553</v>
      </c>
      <c r="D2512" s="1">
        <v>43738</v>
      </c>
      <c r="E2512" t="s">
        <v>9</v>
      </c>
      <c r="F2512" t="s">
        <v>5058</v>
      </c>
      <c r="G2512" s="2">
        <v>24999</v>
      </c>
    </row>
    <row r="2513" spans="1:7" x14ac:dyDescent="0.35">
      <c r="A2513" t="s">
        <v>5828</v>
      </c>
      <c r="B2513" t="s">
        <v>5829</v>
      </c>
      <c r="C2513" s="1">
        <v>43552</v>
      </c>
      <c r="D2513" s="1">
        <v>43708</v>
      </c>
      <c r="E2513" t="s">
        <v>9</v>
      </c>
      <c r="F2513" t="s">
        <v>5830</v>
      </c>
      <c r="G2513" s="2">
        <v>24852</v>
      </c>
    </row>
    <row r="2514" spans="1:7" x14ac:dyDescent="0.35">
      <c r="A2514" t="s">
        <v>5770</v>
      </c>
      <c r="B2514" t="s">
        <v>5771</v>
      </c>
      <c r="C2514" s="1">
        <v>43549</v>
      </c>
      <c r="D2514" s="1">
        <v>43616</v>
      </c>
      <c r="E2514" t="s">
        <v>7</v>
      </c>
      <c r="F2514" t="s">
        <v>3774</v>
      </c>
      <c r="G2514" s="2">
        <v>4500</v>
      </c>
    </row>
    <row r="2515" spans="1:7" x14ac:dyDescent="0.35">
      <c r="A2515" t="s">
        <v>5961</v>
      </c>
      <c r="B2515" t="s">
        <v>5962</v>
      </c>
      <c r="C2515" s="1">
        <v>43556</v>
      </c>
      <c r="D2515" s="1">
        <v>43585</v>
      </c>
      <c r="E2515" t="s">
        <v>9</v>
      </c>
      <c r="F2515" t="s">
        <v>3737</v>
      </c>
      <c r="G2515" s="2">
        <v>7500</v>
      </c>
    </row>
    <row r="2516" spans="1:7" x14ac:dyDescent="0.35">
      <c r="A2516" t="s">
        <v>5724</v>
      </c>
      <c r="B2516" t="s">
        <v>5725</v>
      </c>
      <c r="C2516" s="1">
        <v>43544</v>
      </c>
      <c r="D2516" s="1">
        <v>43677</v>
      </c>
      <c r="E2516" t="s">
        <v>7</v>
      </c>
      <c r="F2516" t="s">
        <v>3878</v>
      </c>
      <c r="G2516" s="2">
        <v>2480</v>
      </c>
    </row>
    <row r="2517" spans="1:7" x14ac:dyDescent="0.35">
      <c r="A2517" t="s">
        <v>5861</v>
      </c>
      <c r="B2517" t="s">
        <v>5862</v>
      </c>
      <c r="C2517" s="1">
        <v>43556</v>
      </c>
      <c r="D2517" s="1">
        <v>43921</v>
      </c>
      <c r="E2517" t="s">
        <v>7</v>
      </c>
      <c r="F2517" t="s">
        <v>5113</v>
      </c>
      <c r="G2517" s="2">
        <v>10000</v>
      </c>
    </row>
    <row r="2518" spans="1:7" x14ac:dyDescent="0.35">
      <c r="A2518" t="s">
        <v>5787</v>
      </c>
      <c r="B2518" t="s">
        <v>5788</v>
      </c>
      <c r="C2518" s="1">
        <v>43549</v>
      </c>
      <c r="D2518" s="1">
        <v>43616</v>
      </c>
      <c r="E2518" t="s">
        <v>9</v>
      </c>
      <c r="F2518" t="s">
        <v>1164</v>
      </c>
      <c r="G2518" s="2">
        <v>1250</v>
      </c>
    </row>
    <row r="2519" spans="1:7" x14ac:dyDescent="0.35">
      <c r="A2519" t="s">
        <v>5695</v>
      </c>
      <c r="B2519" t="s">
        <v>5696</v>
      </c>
      <c r="C2519" s="1">
        <v>43542</v>
      </c>
      <c r="D2519" s="1">
        <v>43585</v>
      </c>
      <c r="E2519" t="s">
        <v>9</v>
      </c>
      <c r="F2519" t="s">
        <v>1164</v>
      </c>
      <c r="G2519" s="2">
        <v>2100</v>
      </c>
    </row>
    <row r="2520" spans="1:7" x14ac:dyDescent="0.35">
      <c r="A2520" t="s">
        <v>6089</v>
      </c>
      <c r="B2520" t="s">
        <v>6090</v>
      </c>
      <c r="C2520" s="1">
        <v>43563</v>
      </c>
      <c r="D2520" s="1">
        <v>43749</v>
      </c>
      <c r="E2520" t="s">
        <v>20</v>
      </c>
      <c r="F2520" t="s">
        <v>6091</v>
      </c>
      <c r="G2520" s="2">
        <v>15000</v>
      </c>
    </row>
    <row r="2521" spans="1:7" x14ac:dyDescent="0.35">
      <c r="A2521" t="s">
        <v>5789</v>
      </c>
      <c r="B2521" t="s">
        <v>5790</v>
      </c>
      <c r="C2521" s="1">
        <v>43549</v>
      </c>
      <c r="D2521" s="1">
        <v>43553</v>
      </c>
      <c r="E2521" t="s">
        <v>9</v>
      </c>
      <c r="F2521" t="s">
        <v>5782</v>
      </c>
      <c r="G2521" s="2">
        <v>2235</v>
      </c>
    </row>
    <row r="2522" spans="1:7" x14ac:dyDescent="0.35">
      <c r="A2522" t="s">
        <v>5863</v>
      </c>
      <c r="B2522" t="s">
        <v>5864</v>
      </c>
      <c r="C2522" s="1">
        <v>43556</v>
      </c>
      <c r="D2522" s="1">
        <v>43921</v>
      </c>
      <c r="E2522" t="s">
        <v>7</v>
      </c>
      <c r="F2522" t="s">
        <v>5865</v>
      </c>
      <c r="G2522" s="2">
        <v>25000</v>
      </c>
    </row>
    <row r="2523" spans="1:7" x14ac:dyDescent="0.35">
      <c r="A2523" t="s">
        <v>5866</v>
      </c>
      <c r="B2523" t="s">
        <v>5867</v>
      </c>
      <c r="C2523" s="1">
        <v>43556</v>
      </c>
      <c r="D2523" s="1">
        <v>43921</v>
      </c>
      <c r="E2523" t="s">
        <v>7</v>
      </c>
      <c r="F2523" t="s">
        <v>5868</v>
      </c>
      <c r="G2523" s="2">
        <v>10000</v>
      </c>
    </row>
    <row r="2524" spans="1:7" x14ac:dyDescent="0.35">
      <c r="A2524" t="s">
        <v>5708</v>
      </c>
      <c r="B2524" t="s">
        <v>5709</v>
      </c>
      <c r="C2524" s="1">
        <v>43543</v>
      </c>
      <c r="D2524" s="1">
        <v>43830</v>
      </c>
      <c r="E2524" t="s">
        <v>7</v>
      </c>
      <c r="F2524" t="s">
        <v>4455</v>
      </c>
      <c r="G2524" s="2">
        <v>20208</v>
      </c>
    </row>
    <row r="2525" spans="1:7" x14ac:dyDescent="0.35">
      <c r="A2525" t="s">
        <v>5831</v>
      </c>
      <c r="B2525" t="s">
        <v>5832</v>
      </c>
      <c r="C2525" s="1">
        <v>43552</v>
      </c>
      <c r="D2525" s="1">
        <v>43921</v>
      </c>
      <c r="E2525" t="s">
        <v>9</v>
      </c>
      <c r="F2525" t="s">
        <v>5833</v>
      </c>
      <c r="G2525" s="2">
        <v>15000</v>
      </c>
    </row>
    <row r="2526" spans="1:7" x14ac:dyDescent="0.35">
      <c r="A2526" t="s">
        <v>5946</v>
      </c>
      <c r="B2526" t="s">
        <v>5947</v>
      </c>
      <c r="C2526" s="1">
        <v>43556</v>
      </c>
      <c r="D2526" s="1">
        <v>43738</v>
      </c>
      <c r="E2526" t="s">
        <v>9</v>
      </c>
      <c r="F2526" t="s">
        <v>5948</v>
      </c>
      <c r="G2526" s="2">
        <v>64970</v>
      </c>
    </row>
    <row r="2527" spans="1:7" x14ac:dyDescent="0.35">
      <c r="A2527" t="s">
        <v>5647</v>
      </c>
      <c r="B2527" t="s">
        <v>5648</v>
      </c>
      <c r="C2527" s="1">
        <v>43538</v>
      </c>
      <c r="D2527" s="1">
        <v>43550</v>
      </c>
      <c r="E2527" t="s">
        <v>7</v>
      </c>
      <c r="F2527" t="s">
        <v>343</v>
      </c>
      <c r="G2527" s="2">
        <v>3042</v>
      </c>
    </row>
    <row r="2528" spans="1:7" x14ac:dyDescent="0.35">
      <c r="A2528" t="s">
        <v>5443</v>
      </c>
      <c r="B2528" t="s">
        <v>5444</v>
      </c>
      <c r="C2528" s="1">
        <v>43518</v>
      </c>
      <c r="D2528" s="1">
        <v>43738</v>
      </c>
      <c r="E2528" t="s">
        <v>7</v>
      </c>
      <c r="F2528" t="s">
        <v>62</v>
      </c>
      <c r="G2528" s="2">
        <v>24999</v>
      </c>
    </row>
    <row r="2529" spans="1:7" x14ac:dyDescent="0.35">
      <c r="A2529" t="s">
        <v>5994</v>
      </c>
      <c r="B2529" t="s">
        <v>5995</v>
      </c>
      <c r="C2529" s="1">
        <v>43557</v>
      </c>
      <c r="D2529" s="1">
        <v>43587</v>
      </c>
      <c r="E2529" t="s">
        <v>9</v>
      </c>
      <c r="F2529" t="s">
        <v>2066</v>
      </c>
      <c r="G2529" s="2">
        <v>3575</v>
      </c>
    </row>
    <row r="2530" spans="1:7" x14ac:dyDescent="0.35">
      <c r="A2530" t="s">
        <v>6052</v>
      </c>
      <c r="B2530" t="s">
        <v>6053</v>
      </c>
      <c r="C2530" s="1">
        <v>43558.468287037038</v>
      </c>
      <c r="D2530" s="1">
        <v>43921</v>
      </c>
      <c r="E2530" t="s">
        <v>11</v>
      </c>
      <c r="F2530" t="s">
        <v>493</v>
      </c>
      <c r="G2530" s="2">
        <v>600</v>
      </c>
    </row>
    <row r="2531" spans="1:7" x14ac:dyDescent="0.35">
      <c r="A2531" t="s">
        <v>5963</v>
      </c>
      <c r="B2531" t="s">
        <v>5964</v>
      </c>
      <c r="C2531" s="1">
        <v>43556</v>
      </c>
      <c r="D2531" s="1">
        <v>43738</v>
      </c>
      <c r="E2531" t="s">
        <v>9</v>
      </c>
      <c r="F2531" t="s">
        <v>76</v>
      </c>
      <c r="G2531" s="2">
        <v>10000</v>
      </c>
    </row>
    <row r="2532" spans="1:7" x14ac:dyDescent="0.35">
      <c r="A2532" t="s">
        <v>6009</v>
      </c>
      <c r="B2532" t="s">
        <v>6010</v>
      </c>
      <c r="C2532" s="1">
        <v>43558</v>
      </c>
      <c r="D2532" s="1">
        <v>43649</v>
      </c>
      <c r="E2532" t="s">
        <v>7</v>
      </c>
      <c r="F2532" t="s">
        <v>43</v>
      </c>
      <c r="G2532" s="2">
        <v>8250</v>
      </c>
    </row>
    <row r="2533" spans="1:7" x14ac:dyDescent="0.35">
      <c r="A2533" t="s">
        <v>6119</v>
      </c>
      <c r="B2533" t="s">
        <v>6120</v>
      </c>
      <c r="C2533" s="1">
        <v>43565</v>
      </c>
      <c r="D2533" s="1">
        <v>43581</v>
      </c>
      <c r="E2533" t="s">
        <v>9</v>
      </c>
      <c r="F2533" t="s">
        <v>921</v>
      </c>
      <c r="G2533" s="2">
        <v>25855</v>
      </c>
    </row>
    <row r="2534" spans="1:7" x14ac:dyDescent="0.35">
      <c r="A2534" t="s">
        <v>6095</v>
      </c>
      <c r="B2534" t="s">
        <v>6096</v>
      </c>
      <c r="C2534" s="1">
        <v>43563</v>
      </c>
      <c r="D2534" s="1">
        <v>43585</v>
      </c>
      <c r="E2534" t="s">
        <v>9</v>
      </c>
      <c r="F2534" t="s">
        <v>6097</v>
      </c>
      <c r="G2534" s="2">
        <v>5525</v>
      </c>
    </row>
    <row r="2535" spans="1:7" x14ac:dyDescent="0.35">
      <c r="A2535" t="s">
        <v>6014</v>
      </c>
      <c r="B2535" t="s">
        <v>6015</v>
      </c>
      <c r="C2535" s="1">
        <v>43558</v>
      </c>
      <c r="D2535" s="1">
        <v>43559.330671296295</v>
      </c>
      <c r="E2535" t="s">
        <v>9</v>
      </c>
      <c r="F2535" t="s">
        <v>47</v>
      </c>
      <c r="G2535" s="2">
        <v>2897.1</v>
      </c>
    </row>
    <row r="2536" spans="1:7" x14ac:dyDescent="0.35">
      <c r="A2536" t="s">
        <v>5345</v>
      </c>
      <c r="B2536" t="s">
        <v>5346</v>
      </c>
      <c r="C2536" s="1">
        <v>43503</v>
      </c>
      <c r="D2536" s="1">
        <v>43646</v>
      </c>
      <c r="E2536" t="s">
        <v>11</v>
      </c>
      <c r="F2536" t="s">
        <v>5347</v>
      </c>
      <c r="G2536" s="2">
        <v>25000</v>
      </c>
    </row>
    <row r="2537" spans="1:7" x14ac:dyDescent="0.35">
      <c r="A2537" t="s">
        <v>6054</v>
      </c>
      <c r="B2537" t="s">
        <v>6055</v>
      </c>
      <c r="C2537" s="1">
        <v>43559</v>
      </c>
      <c r="D2537" s="1">
        <v>43677</v>
      </c>
      <c r="E2537" t="s">
        <v>7</v>
      </c>
      <c r="F2537" t="s">
        <v>5275</v>
      </c>
      <c r="G2537" s="2">
        <v>1103.3800000000001</v>
      </c>
    </row>
    <row r="2538" spans="1:7" x14ac:dyDescent="0.35">
      <c r="A2538" t="s">
        <v>6016</v>
      </c>
      <c r="B2538" t="s">
        <v>6017</v>
      </c>
      <c r="C2538" s="1">
        <v>43558</v>
      </c>
      <c r="D2538" s="1">
        <v>43921</v>
      </c>
      <c r="E2538" t="s">
        <v>9</v>
      </c>
      <c r="F2538" t="s">
        <v>4704</v>
      </c>
      <c r="G2538" s="2">
        <v>25000</v>
      </c>
    </row>
    <row r="2539" spans="1:7" x14ac:dyDescent="0.35">
      <c r="A2539" t="s">
        <v>6018</v>
      </c>
      <c r="B2539" t="s">
        <v>6019</v>
      </c>
      <c r="C2539" s="1">
        <v>43558</v>
      </c>
      <c r="D2539" s="1">
        <v>43921</v>
      </c>
      <c r="E2539" t="s">
        <v>9</v>
      </c>
      <c r="F2539" t="s">
        <v>4704</v>
      </c>
      <c r="G2539" s="2">
        <v>25000</v>
      </c>
    </row>
    <row r="2540" spans="1:7" x14ac:dyDescent="0.35">
      <c r="A2540" t="s">
        <v>6020</v>
      </c>
      <c r="B2540" t="s">
        <v>6021</v>
      </c>
      <c r="C2540" s="1">
        <v>43558</v>
      </c>
      <c r="D2540" s="1">
        <v>43921</v>
      </c>
      <c r="E2540" t="s">
        <v>9</v>
      </c>
      <c r="F2540" t="s">
        <v>4704</v>
      </c>
      <c r="G2540" s="2">
        <v>25000</v>
      </c>
    </row>
    <row r="2541" spans="1:7" x14ac:dyDescent="0.35">
      <c r="A2541" t="s">
        <v>6022</v>
      </c>
      <c r="B2541" t="s">
        <v>6023</v>
      </c>
      <c r="C2541" s="1">
        <v>43558</v>
      </c>
      <c r="D2541" s="1">
        <v>43921</v>
      </c>
      <c r="E2541" t="s">
        <v>9</v>
      </c>
      <c r="F2541" t="s">
        <v>4704</v>
      </c>
      <c r="G2541" s="2">
        <v>25000</v>
      </c>
    </row>
    <row r="2542" spans="1:7" x14ac:dyDescent="0.35">
      <c r="A2542" t="s">
        <v>6024</v>
      </c>
      <c r="B2542" t="s">
        <v>6025</v>
      </c>
      <c r="C2542" s="1">
        <v>43558</v>
      </c>
      <c r="D2542" s="1">
        <v>43585</v>
      </c>
      <c r="E2542" t="s">
        <v>9</v>
      </c>
      <c r="F2542" t="s">
        <v>4704</v>
      </c>
      <c r="G2542" s="2">
        <v>9372.75</v>
      </c>
    </row>
    <row r="2543" spans="1:7" x14ac:dyDescent="0.35">
      <c r="A2543" t="s">
        <v>5996</v>
      </c>
      <c r="B2543" t="s">
        <v>5997</v>
      </c>
      <c r="C2543" s="1">
        <v>43557</v>
      </c>
      <c r="D2543" s="1">
        <v>43587</v>
      </c>
      <c r="E2543" t="s">
        <v>9</v>
      </c>
      <c r="F2543" t="s">
        <v>5998</v>
      </c>
      <c r="G2543" s="2">
        <v>21600</v>
      </c>
    </row>
    <row r="2544" spans="1:7" x14ac:dyDescent="0.35">
      <c r="A2544" t="s">
        <v>6026</v>
      </c>
      <c r="B2544" t="s">
        <v>6027</v>
      </c>
      <c r="C2544" s="1">
        <v>43558</v>
      </c>
      <c r="D2544" s="1">
        <v>43921</v>
      </c>
      <c r="E2544" t="s">
        <v>9</v>
      </c>
      <c r="F2544" t="s">
        <v>4525</v>
      </c>
      <c r="G2544" s="2">
        <v>25000</v>
      </c>
    </row>
    <row r="2545" spans="1:7" x14ac:dyDescent="0.35">
      <c r="A2545" t="s">
        <v>6028</v>
      </c>
      <c r="B2545" t="s">
        <v>6029</v>
      </c>
      <c r="C2545" s="1">
        <v>43558</v>
      </c>
      <c r="D2545" s="1">
        <v>43921</v>
      </c>
      <c r="E2545" t="s">
        <v>9</v>
      </c>
      <c r="F2545" t="s">
        <v>4525</v>
      </c>
      <c r="G2545" s="2">
        <v>25000</v>
      </c>
    </row>
    <row r="2546" spans="1:7" x14ac:dyDescent="0.35">
      <c r="A2546" t="s">
        <v>6030</v>
      </c>
      <c r="B2546" t="s">
        <v>6031</v>
      </c>
      <c r="C2546" s="1">
        <v>43558</v>
      </c>
      <c r="D2546" s="1">
        <v>43921</v>
      </c>
      <c r="E2546" t="s">
        <v>9</v>
      </c>
      <c r="F2546" t="s">
        <v>4525</v>
      </c>
      <c r="G2546" s="2">
        <v>25000</v>
      </c>
    </row>
    <row r="2547" spans="1:7" x14ac:dyDescent="0.35">
      <c r="A2547" t="s">
        <v>6032</v>
      </c>
      <c r="B2547" t="s">
        <v>6033</v>
      </c>
      <c r="C2547" s="1">
        <v>43558</v>
      </c>
      <c r="D2547" s="1">
        <v>43921</v>
      </c>
      <c r="E2547" t="s">
        <v>9</v>
      </c>
      <c r="F2547" t="s">
        <v>4525</v>
      </c>
      <c r="G2547" s="2">
        <v>25000</v>
      </c>
    </row>
    <row r="2548" spans="1:7" x14ac:dyDescent="0.35">
      <c r="A2548" t="s">
        <v>6034</v>
      </c>
      <c r="B2548" t="s">
        <v>6035</v>
      </c>
      <c r="C2548" s="1">
        <v>43558</v>
      </c>
      <c r="D2548" s="1">
        <v>43921</v>
      </c>
      <c r="E2548" t="s">
        <v>9</v>
      </c>
      <c r="F2548" t="s">
        <v>4525</v>
      </c>
      <c r="G2548" s="2">
        <v>25000</v>
      </c>
    </row>
    <row r="2549" spans="1:7" x14ac:dyDescent="0.35">
      <c r="A2549" t="s">
        <v>6036</v>
      </c>
      <c r="B2549" t="s">
        <v>6037</v>
      </c>
      <c r="C2549" s="1">
        <v>43558</v>
      </c>
      <c r="D2549" s="1">
        <v>43921</v>
      </c>
      <c r="E2549" t="s">
        <v>9</v>
      </c>
      <c r="F2549" t="s">
        <v>4525</v>
      </c>
      <c r="G2549" s="2">
        <v>25000</v>
      </c>
    </row>
    <row r="2550" spans="1:7" x14ac:dyDescent="0.35">
      <c r="A2550" t="s">
        <v>6038</v>
      </c>
      <c r="B2550" t="s">
        <v>6039</v>
      </c>
      <c r="C2550" s="1">
        <v>43558</v>
      </c>
      <c r="D2550" s="1">
        <v>43921</v>
      </c>
      <c r="E2550" t="s">
        <v>9</v>
      </c>
      <c r="F2550" t="s">
        <v>4345</v>
      </c>
      <c r="G2550" s="2">
        <v>25000</v>
      </c>
    </row>
    <row r="2551" spans="1:7" x14ac:dyDescent="0.35">
      <c r="A2551" t="s">
        <v>6040</v>
      </c>
      <c r="B2551" t="s">
        <v>6041</v>
      </c>
      <c r="C2551" s="1">
        <v>43558</v>
      </c>
      <c r="D2551" s="1">
        <v>43921</v>
      </c>
      <c r="E2551" t="s">
        <v>9</v>
      </c>
      <c r="F2551" t="s">
        <v>4345</v>
      </c>
      <c r="G2551" s="2">
        <v>25000</v>
      </c>
    </row>
    <row r="2552" spans="1:7" x14ac:dyDescent="0.35">
      <c r="A2552" t="s">
        <v>5999</v>
      </c>
      <c r="B2552" t="s">
        <v>6000</v>
      </c>
      <c r="C2552" s="1">
        <v>43557</v>
      </c>
      <c r="D2552" s="1">
        <v>43585</v>
      </c>
      <c r="E2552" t="s">
        <v>9</v>
      </c>
      <c r="F2552" t="s">
        <v>5782</v>
      </c>
      <c r="G2552" s="2">
        <v>7285.99</v>
      </c>
    </row>
    <row r="2553" spans="1:7" x14ac:dyDescent="0.35">
      <c r="A2553" t="s">
        <v>6001</v>
      </c>
      <c r="B2553" t="s">
        <v>6002</v>
      </c>
      <c r="C2553" s="1">
        <v>43557</v>
      </c>
      <c r="D2553" s="1">
        <v>43921</v>
      </c>
      <c r="E2553" t="s">
        <v>9</v>
      </c>
      <c r="F2553" t="s">
        <v>5268</v>
      </c>
      <c r="G2553" s="2">
        <v>2125</v>
      </c>
    </row>
    <row r="2554" spans="1:7" x14ac:dyDescent="0.35">
      <c r="A2554" t="s">
        <v>6069</v>
      </c>
      <c r="B2554" t="s">
        <v>6070</v>
      </c>
      <c r="C2554" s="1">
        <v>43559</v>
      </c>
      <c r="D2554" s="1">
        <v>43580</v>
      </c>
      <c r="E2554" t="s">
        <v>20</v>
      </c>
      <c r="F2554" t="s">
        <v>6071</v>
      </c>
      <c r="G2554" s="2">
        <v>12250</v>
      </c>
    </row>
    <row r="2555" spans="1:7" x14ac:dyDescent="0.35">
      <c r="A2555" t="s">
        <v>6056</v>
      </c>
      <c r="B2555" t="s">
        <v>6057</v>
      </c>
      <c r="C2555" s="1">
        <v>43559</v>
      </c>
      <c r="D2555" s="1">
        <v>43739</v>
      </c>
      <c r="E2555" t="s">
        <v>7</v>
      </c>
      <c r="F2555" t="s">
        <v>14</v>
      </c>
      <c r="G2555" s="2">
        <v>10000</v>
      </c>
    </row>
    <row r="2556" spans="1:7" x14ac:dyDescent="0.35">
      <c r="A2556" t="s">
        <v>6058</v>
      </c>
      <c r="B2556" t="s">
        <v>6059</v>
      </c>
      <c r="C2556" s="1">
        <v>43559</v>
      </c>
      <c r="D2556" s="1">
        <v>43728</v>
      </c>
      <c r="E2556" t="s">
        <v>7</v>
      </c>
      <c r="F2556" t="s">
        <v>14</v>
      </c>
      <c r="G2556" s="2">
        <v>17000</v>
      </c>
    </row>
    <row r="2557" spans="1:7" x14ac:dyDescent="0.35">
      <c r="A2557" t="s">
        <v>6060</v>
      </c>
      <c r="B2557" t="s">
        <v>6061</v>
      </c>
      <c r="C2557" s="1">
        <v>43559</v>
      </c>
      <c r="D2557" s="1">
        <v>43588</v>
      </c>
      <c r="E2557" t="s">
        <v>7</v>
      </c>
      <c r="F2557" t="s">
        <v>14</v>
      </c>
      <c r="G2557" s="2">
        <v>6600</v>
      </c>
    </row>
    <row r="2558" spans="1:7" x14ac:dyDescent="0.35">
      <c r="A2558" t="s">
        <v>6062</v>
      </c>
      <c r="B2558" t="s">
        <v>6063</v>
      </c>
      <c r="C2558" s="1">
        <v>43559</v>
      </c>
      <c r="D2558" s="1">
        <v>43581</v>
      </c>
      <c r="E2558" t="s">
        <v>7</v>
      </c>
      <c r="F2558" t="s">
        <v>14</v>
      </c>
      <c r="G2558" s="2">
        <v>4400</v>
      </c>
    </row>
    <row r="2559" spans="1:7" x14ac:dyDescent="0.35">
      <c r="A2559" t="s">
        <v>6064</v>
      </c>
      <c r="B2559" t="s">
        <v>6065</v>
      </c>
      <c r="C2559" s="1">
        <v>43559</v>
      </c>
      <c r="D2559" s="1">
        <v>43585</v>
      </c>
      <c r="E2559" t="s">
        <v>7</v>
      </c>
      <c r="F2559" t="s">
        <v>14</v>
      </c>
      <c r="G2559" s="2">
        <v>1750</v>
      </c>
    </row>
    <row r="2560" spans="1:7" x14ac:dyDescent="0.35">
      <c r="A2560" t="s">
        <v>5869</v>
      </c>
      <c r="B2560" t="s">
        <v>5870</v>
      </c>
      <c r="C2560" s="1">
        <v>43556</v>
      </c>
      <c r="D2560" s="1">
        <v>43738</v>
      </c>
      <c r="E2560" t="s">
        <v>7</v>
      </c>
      <c r="F2560" t="s">
        <v>2349</v>
      </c>
      <c r="G2560" s="2">
        <v>25000</v>
      </c>
    </row>
    <row r="2561" spans="1:7" x14ac:dyDescent="0.35">
      <c r="A2561" t="s">
        <v>5871</v>
      </c>
      <c r="B2561" t="s">
        <v>5872</v>
      </c>
      <c r="C2561" s="1">
        <v>43556</v>
      </c>
      <c r="D2561" s="1">
        <v>43738</v>
      </c>
      <c r="E2561" t="s">
        <v>7</v>
      </c>
      <c r="F2561" t="s">
        <v>2349</v>
      </c>
      <c r="G2561" s="2">
        <v>25000</v>
      </c>
    </row>
    <row r="2562" spans="1:7" x14ac:dyDescent="0.35">
      <c r="A2562" t="s">
        <v>5873</v>
      </c>
      <c r="B2562" t="s">
        <v>5874</v>
      </c>
      <c r="C2562" s="1">
        <v>43556</v>
      </c>
      <c r="D2562" s="1">
        <v>43738</v>
      </c>
      <c r="E2562" t="s">
        <v>7</v>
      </c>
      <c r="F2562" t="s">
        <v>2349</v>
      </c>
      <c r="G2562" s="2">
        <v>25000</v>
      </c>
    </row>
    <row r="2563" spans="1:7" x14ac:dyDescent="0.35">
      <c r="A2563" t="s">
        <v>5548</v>
      </c>
      <c r="B2563" t="s">
        <v>5549</v>
      </c>
      <c r="C2563" s="1">
        <v>43528</v>
      </c>
      <c r="D2563" s="1">
        <v>43643</v>
      </c>
      <c r="E2563" t="s">
        <v>20</v>
      </c>
      <c r="F2563" t="s">
        <v>4041</v>
      </c>
      <c r="G2563" s="2">
        <v>9540</v>
      </c>
    </row>
    <row r="2564" spans="1:7" x14ac:dyDescent="0.35">
      <c r="A2564" t="s">
        <v>6101</v>
      </c>
      <c r="B2564" t="s">
        <v>6102</v>
      </c>
      <c r="C2564" s="1">
        <v>43563.571342592593</v>
      </c>
      <c r="D2564" s="1">
        <v>43921</v>
      </c>
      <c r="E2564" t="s">
        <v>11</v>
      </c>
      <c r="F2564" t="s">
        <v>6103</v>
      </c>
      <c r="G2564" s="2">
        <v>22100</v>
      </c>
    </row>
    <row r="2565" spans="1:7" x14ac:dyDescent="0.35">
      <c r="A2565" t="s">
        <v>5568</v>
      </c>
      <c r="B2565" t="s">
        <v>5569</v>
      </c>
      <c r="C2565" s="1">
        <v>43528</v>
      </c>
      <c r="D2565" s="1">
        <v>43559</v>
      </c>
      <c r="E2565" t="s">
        <v>9</v>
      </c>
      <c r="F2565" t="s">
        <v>5570</v>
      </c>
      <c r="G2565" s="2">
        <v>588.09</v>
      </c>
    </row>
    <row r="2566" spans="1:7" x14ac:dyDescent="0.35">
      <c r="A2566" t="s">
        <v>6114</v>
      </c>
      <c r="B2566" t="s">
        <v>6115</v>
      </c>
      <c r="C2566" s="1">
        <v>43564.463321759256</v>
      </c>
      <c r="D2566" s="1">
        <v>43921</v>
      </c>
      <c r="E2566" t="s">
        <v>11</v>
      </c>
      <c r="F2566" t="s">
        <v>6116</v>
      </c>
      <c r="G2566" s="2">
        <v>13713</v>
      </c>
    </row>
    <row r="2567" spans="1:7" x14ac:dyDescent="0.35">
      <c r="A2567" t="s">
        <v>5732</v>
      </c>
      <c r="B2567" t="s">
        <v>5733</v>
      </c>
      <c r="C2567" s="1">
        <v>43544</v>
      </c>
      <c r="D2567" s="1">
        <v>43577</v>
      </c>
      <c r="E2567" t="s">
        <v>9</v>
      </c>
      <c r="F2567" t="s">
        <v>2498</v>
      </c>
      <c r="G2567" s="2">
        <v>2880</v>
      </c>
    </row>
    <row r="2568" spans="1:7" x14ac:dyDescent="0.35">
      <c r="A2568" t="s">
        <v>6080</v>
      </c>
      <c r="B2568" t="s">
        <v>6081</v>
      </c>
      <c r="C2568" s="1">
        <v>43560</v>
      </c>
      <c r="D2568" s="1">
        <v>43672</v>
      </c>
      <c r="E2568" t="s">
        <v>20</v>
      </c>
      <c r="F2568" t="s">
        <v>5507</v>
      </c>
      <c r="G2568" s="2">
        <v>10000</v>
      </c>
    </row>
    <row r="2569" spans="1:7" x14ac:dyDescent="0.35">
      <c r="A2569" t="s">
        <v>5965</v>
      </c>
      <c r="B2569" t="s">
        <v>5966</v>
      </c>
      <c r="C2569" s="1">
        <v>43556</v>
      </c>
      <c r="D2569" s="1">
        <v>43921</v>
      </c>
      <c r="E2569" t="s">
        <v>9</v>
      </c>
      <c r="F2569" t="s">
        <v>2965</v>
      </c>
      <c r="G2569" s="2">
        <v>3900</v>
      </c>
    </row>
    <row r="2570" spans="1:7" x14ac:dyDescent="0.35">
      <c r="A2570" t="s">
        <v>5967</v>
      </c>
      <c r="B2570" t="s">
        <v>5968</v>
      </c>
      <c r="C2570" s="1">
        <v>43556</v>
      </c>
      <c r="D2570" s="1">
        <v>43565.381307870368</v>
      </c>
      <c r="E2570" t="s">
        <v>9</v>
      </c>
      <c r="F2570" t="s">
        <v>2965</v>
      </c>
      <c r="G2570" s="2">
        <v>1300</v>
      </c>
    </row>
    <row r="2571" spans="1:7" x14ac:dyDescent="0.35">
      <c r="A2571" t="s">
        <v>6109</v>
      </c>
      <c r="B2571" t="s">
        <v>6110</v>
      </c>
      <c r="C2571" s="1">
        <v>43564</v>
      </c>
      <c r="D2571" s="1">
        <v>43595</v>
      </c>
      <c r="E2571" t="s">
        <v>9</v>
      </c>
      <c r="F2571" t="s">
        <v>2498</v>
      </c>
      <c r="G2571" s="2">
        <v>3840</v>
      </c>
    </row>
    <row r="2572" spans="1:7" x14ac:dyDescent="0.35">
      <c r="A2572" t="s">
        <v>5969</v>
      </c>
      <c r="B2572" t="s">
        <v>5970</v>
      </c>
      <c r="C2572" s="1">
        <v>43556</v>
      </c>
      <c r="D2572" s="1">
        <v>44651</v>
      </c>
      <c r="E2572" t="s">
        <v>9</v>
      </c>
      <c r="F2572" t="s">
        <v>5971</v>
      </c>
      <c r="G2572" s="2">
        <v>9750</v>
      </c>
    </row>
    <row r="2573" spans="1:7" x14ac:dyDescent="0.35">
      <c r="A2573" t="s">
        <v>6133</v>
      </c>
      <c r="B2573" t="s">
        <v>6134</v>
      </c>
      <c r="C2573" s="1">
        <v>43566.620092592588</v>
      </c>
      <c r="D2573" s="1">
        <v>43588</v>
      </c>
      <c r="E2573" t="s">
        <v>9</v>
      </c>
      <c r="F2573" t="s">
        <v>3615</v>
      </c>
      <c r="G2573" s="2">
        <v>4365</v>
      </c>
    </row>
    <row r="2574" spans="1:7" x14ac:dyDescent="0.35">
      <c r="A2574" t="s">
        <v>6072</v>
      </c>
      <c r="B2574" t="s">
        <v>6073</v>
      </c>
      <c r="C2574" s="1">
        <v>43559</v>
      </c>
      <c r="D2574" s="1">
        <v>43921</v>
      </c>
      <c r="E2574" t="s">
        <v>20</v>
      </c>
      <c r="F2574" t="s">
        <v>6074</v>
      </c>
      <c r="G2574" s="2">
        <v>7000</v>
      </c>
    </row>
    <row r="2575" spans="1:7" x14ac:dyDescent="0.35">
      <c r="A2575" t="s">
        <v>5875</v>
      </c>
      <c r="B2575" t="s">
        <v>5876</v>
      </c>
      <c r="C2575" s="1">
        <v>43556</v>
      </c>
      <c r="D2575" s="1">
        <v>43921</v>
      </c>
      <c r="E2575" t="s">
        <v>7</v>
      </c>
      <c r="F2575" t="s">
        <v>5877</v>
      </c>
      <c r="G2575" s="2">
        <v>5100</v>
      </c>
    </row>
    <row r="2576" spans="1:7" x14ac:dyDescent="0.35">
      <c r="A2576" t="s">
        <v>5587</v>
      </c>
      <c r="B2576" t="s">
        <v>5588</v>
      </c>
      <c r="C2576" s="1">
        <v>43530</v>
      </c>
      <c r="D2576" s="1">
        <v>43561</v>
      </c>
      <c r="E2576" t="s">
        <v>9</v>
      </c>
      <c r="F2576" t="s">
        <v>3615</v>
      </c>
      <c r="G2576" s="2">
        <v>1250</v>
      </c>
    </row>
    <row r="2577" spans="1:7" x14ac:dyDescent="0.35">
      <c r="A2577" t="s">
        <v>5972</v>
      </c>
      <c r="B2577" t="s">
        <v>5973</v>
      </c>
      <c r="C2577" s="1">
        <v>43556</v>
      </c>
      <c r="D2577" s="1">
        <v>43921</v>
      </c>
      <c r="E2577" t="s">
        <v>9</v>
      </c>
      <c r="F2577" t="s">
        <v>5974</v>
      </c>
      <c r="G2577" s="2">
        <v>20731</v>
      </c>
    </row>
    <row r="2578" spans="1:7" x14ac:dyDescent="0.35">
      <c r="A2578" t="s">
        <v>6132</v>
      </c>
      <c r="B2578" t="s">
        <v>3043</v>
      </c>
      <c r="C2578" s="1">
        <v>43566.473900462959</v>
      </c>
      <c r="D2578" s="1">
        <v>43921</v>
      </c>
      <c r="E2578" t="s">
        <v>9</v>
      </c>
      <c r="F2578" t="s">
        <v>602</v>
      </c>
      <c r="G2578" s="2">
        <v>88308.800000000003</v>
      </c>
    </row>
    <row r="2579" spans="1:7" x14ac:dyDescent="0.35">
      <c r="A2579" t="s">
        <v>6104</v>
      </c>
      <c r="B2579" t="s">
        <v>6105</v>
      </c>
      <c r="C2579" s="1">
        <v>43564</v>
      </c>
      <c r="D2579" s="1">
        <v>43566.609108796292</v>
      </c>
      <c r="E2579" t="s">
        <v>7</v>
      </c>
      <c r="F2579" t="s">
        <v>68</v>
      </c>
      <c r="G2579" s="2">
        <v>20000</v>
      </c>
    </row>
    <row r="2580" spans="1:7" x14ac:dyDescent="0.35">
      <c r="A2580" t="s">
        <v>5878</v>
      </c>
      <c r="B2580" t="s">
        <v>5879</v>
      </c>
      <c r="C2580" s="1">
        <v>43556</v>
      </c>
      <c r="D2580" s="1">
        <v>43921</v>
      </c>
      <c r="E2580" t="s">
        <v>7</v>
      </c>
      <c r="F2580" t="s">
        <v>4768</v>
      </c>
      <c r="G2580" s="2">
        <v>3044.31</v>
      </c>
    </row>
    <row r="2581" spans="1:7" x14ac:dyDescent="0.35">
      <c r="A2581" t="s">
        <v>6125</v>
      </c>
      <c r="B2581" t="s">
        <v>6126</v>
      </c>
      <c r="C2581" s="1">
        <v>43566</v>
      </c>
      <c r="D2581" s="1">
        <v>43830</v>
      </c>
      <c r="E2581" t="s">
        <v>33</v>
      </c>
      <c r="F2581" t="s">
        <v>91</v>
      </c>
      <c r="G2581" s="2">
        <v>24800</v>
      </c>
    </row>
    <row r="2582" spans="1:7" x14ac:dyDescent="0.35">
      <c r="A2582" t="s">
        <v>6127</v>
      </c>
      <c r="B2582" t="s">
        <v>6128</v>
      </c>
      <c r="C2582" s="1">
        <v>43566</v>
      </c>
      <c r="D2582" s="1">
        <v>43738</v>
      </c>
      <c r="E2582" t="s">
        <v>33</v>
      </c>
      <c r="F2582" t="s">
        <v>91</v>
      </c>
      <c r="G2582" s="2">
        <v>24800</v>
      </c>
    </row>
    <row r="2583" spans="1:7" x14ac:dyDescent="0.35">
      <c r="A2583" t="s">
        <v>5975</v>
      </c>
      <c r="B2583" t="s">
        <v>5976</v>
      </c>
      <c r="C2583" s="1">
        <v>43556</v>
      </c>
      <c r="D2583" s="1">
        <v>43738</v>
      </c>
      <c r="E2583" t="s">
        <v>9</v>
      </c>
      <c r="F2583" t="s">
        <v>734</v>
      </c>
      <c r="G2583" s="2">
        <v>79930</v>
      </c>
    </row>
    <row r="2584" spans="1:7" x14ac:dyDescent="0.35">
      <c r="A2584" t="s">
        <v>6142</v>
      </c>
      <c r="B2584" t="s">
        <v>6143</v>
      </c>
      <c r="C2584" s="1">
        <v>43566.856782407405</v>
      </c>
      <c r="D2584" s="1">
        <v>43589</v>
      </c>
      <c r="E2584" t="s">
        <v>7</v>
      </c>
      <c r="F2584" t="s">
        <v>943</v>
      </c>
      <c r="G2584" s="2">
        <v>4900</v>
      </c>
    </row>
    <row r="2585" spans="1:7" x14ac:dyDescent="0.35">
      <c r="A2585" t="s">
        <v>6163</v>
      </c>
      <c r="B2585" t="s">
        <v>6164</v>
      </c>
      <c r="C2585" s="1">
        <v>43567.391412037032</v>
      </c>
      <c r="D2585" s="1">
        <v>43921</v>
      </c>
      <c r="E2585" t="s">
        <v>11</v>
      </c>
      <c r="F2585" t="s">
        <v>6165</v>
      </c>
      <c r="G2585" s="2">
        <v>24980</v>
      </c>
    </row>
    <row r="2586" spans="1:7" x14ac:dyDescent="0.35">
      <c r="A2586" t="s">
        <v>5977</v>
      </c>
      <c r="B2586" t="s">
        <v>5978</v>
      </c>
      <c r="C2586" s="1">
        <v>43556</v>
      </c>
      <c r="D2586" s="1">
        <v>43799</v>
      </c>
      <c r="E2586" t="s">
        <v>9</v>
      </c>
      <c r="F2586" t="s">
        <v>3938</v>
      </c>
      <c r="G2586" s="2">
        <v>24990</v>
      </c>
    </row>
    <row r="2587" spans="1:7" x14ac:dyDescent="0.35">
      <c r="A2587" t="s">
        <v>6168</v>
      </c>
      <c r="B2587" t="s">
        <v>6169</v>
      </c>
      <c r="C2587" s="1">
        <v>43567.511527777773</v>
      </c>
      <c r="D2587" s="1">
        <v>43595</v>
      </c>
      <c r="E2587" t="s">
        <v>9</v>
      </c>
      <c r="F2587" t="s">
        <v>56</v>
      </c>
      <c r="G2587" s="2">
        <v>22730</v>
      </c>
    </row>
    <row r="2588" spans="1:7" x14ac:dyDescent="0.35">
      <c r="A2588" t="s">
        <v>6166</v>
      </c>
      <c r="B2588" t="s">
        <v>6167</v>
      </c>
      <c r="C2588" s="1">
        <v>43567.51122685185</v>
      </c>
      <c r="D2588" s="1">
        <v>43623</v>
      </c>
      <c r="E2588" t="s">
        <v>9</v>
      </c>
      <c r="F2588" t="s">
        <v>4448</v>
      </c>
      <c r="G2588" s="2">
        <v>3139</v>
      </c>
    </row>
    <row r="2589" spans="1:7" x14ac:dyDescent="0.35">
      <c r="A2589" t="s">
        <v>6075</v>
      </c>
      <c r="B2589" t="s">
        <v>6076</v>
      </c>
      <c r="C2589" s="1">
        <v>43559</v>
      </c>
      <c r="D2589" s="1">
        <v>43921</v>
      </c>
      <c r="E2589" t="s">
        <v>20</v>
      </c>
      <c r="F2589" t="s">
        <v>6077</v>
      </c>
      <c r="G2589" s="2">
        <v>20000</v>
      </c>
    </row>
    <row r="2590" spans="1:7" x14ac:dyDescent="0.35">
      <c r="A2590" t="s">
        <v>6092</v>
      </c>
      <c r="B2590" t="s">
        <v>6093</v>
      </c>
      <c r="C2590" s="1">
        <v>43563</v>
      </c>
      <c r="D2590" s="1">
        <v>43640</v>
      </c>
      <c r="E2590" t="s">
        <v>9</v>
      </c>
      <c r="F2590" t="s">
        <v>6094</v>
      </c>
      <c r="G2590" s="2">
        <v>10500</v>
      </c>
    </row>
    <row r="2591" spans="1:7" x14ac:dyDescent="0.35">
      <c r="A2591" t="s">
        <v>5880</v>
      </c>
      <c r="B2591" t="s">
        <v>5881</v>
      </c>
      <c r="C2591" s="1">
        <v>43556</v>
      </c>
      <c r="D2591" s="1">
        <v>43646</v>
      </c>
      <c r="E2591" t="s">
        <v>7</v>
      </c>
      <c r="F2591" t="s">
        <v>4448</v>
      </c>
      <c r="G2591" s="2">
        <v>25000</v>
      </c>
    </row>
    <row r="2592" spans="1:7" x14ac:dyDescent="0.35">
      <c r="A2592" t="s">
        <v>5882</v>
      </c>
      <c r="B2592" t="s">
        <v>5883</v>
      </c>
      <c r="C2592" s="1">
        <v>43556</v>
      </c>
      <c r="D2592" s="1">
        <v>43738</v>
      </c>
      <c r="E2592" t="s">
        <v>7</v>
      </c>
      <c r="F2592" t="s">
        <v>4768</v>
      </c>
      <c r="G2592" s="2">
        <v>25000</v>
      </c>
    </row>
    <row r="2593" spans="1:7" x14ac:dyDescent="0.35">
      <c r="A2593" t="s">
        <v>5884</v>
      </c>
      <c r="B2593" t="s">
        <v>5885</v>
      </c>
      <c r="C2593" s="1">
        <v>43556</v>
      </c>
      <c r="D2593" s="1">
        <v>43921</v>
      </c>
      <c r="E2593" t="s">
        <v>7</v>
      </c>
      <c r="F2593" t="s">
        <v>4768</v>
      </c>
      <c r="G2593" s="2">
        <v>25000</v>
      </c>
    </row>
    <row r="2594" spans="1:7" x14ac:dyDescent="0.35">
      <c r="A2594" t="s">
        <v>5886</v>
      </c>
      <c r="B2594" t="s">
        <v>5887</v>
      </c>
      <c r="C2594" s="1">
        <v>43556</v>
      </c>
      <c r="D2594" s="1">
        <v>43921</v>
      </c>
      <c r="E2594" t="s">
        <v>7</v>
      </c>
      <c r="F2594" t="s">
        <v>4768</v>
      </c>
      <c r="G2594" s="2">
        <v>25000</v>
      </c>
    </row>
    <row r="2595" spans="1:7" x14ac:dyDescent="0.35">
      <c r="A2595" t="s">
        <v>5888</v>
      </c>
      <c r="B2595" t="s">
        <v>5889</v>
      </c>
      <c r="C2595" s="1">
        <v>43556</v>
      </c>
      <c r="D2595" s="1">
        <v>43921</v>
      </c>
      <c r="E2595" t="s">
        <v>7</v>
      </c>
      <c r="F2595" t="s">
        <v>4768</v>
      </c>
      <c r="G2595" s="2">
        <v>25000</v>
      </c>
    </row>
    <row r="2596" spans="1:7" x14ac:dyDescent="0.35">
      <c r="A2596" t="s">
        <v>5991</v>
      </c>
      <c r="B2596" t="s">
        <v>5992</v>
      </c>
      <c r="C2596" s="1">
        <v>43557</v>
      </c>
      <c r="D2596" s="1">
        <v>43646</v>
      </c>
      <c r="E2596" t="s">
        <v>7</v>
      </c>
      <c r="F2596" t="s">
        <v>5993</v>
      </c>
      <c r="G2596" s="2">
        <v>12585</v>
      </c>
    </row>
    <row r="2597" spans="1:7" x14ac:dyDescent="0.35">
      <c r="A2597" t="s">
        <v>6172</v>
      </c>
      <c r="B2597" t="s">
        <v>6173</v>
      </c>
      <c r="C2597" s="1">
        <v>43570</v>
      </c>
      <c r="D2597" s="1">
        <v>43677</v>
      </c>
      <c r="E2597" t="s">
        <v>33</v>
      </c>
      <c r="F2597" t="s">
        <v>4681</v>
      </c>
      <c r="G2597" s="2">
        <v>47560</v>
      </c>
    </row>
    <row r="2598" spans="1:7" x14ac:dyDescent="0.35">
      <c r="A2598" t="s">
        <v>5890</v>
      </c>
      <c r="B2598" t="s">
        <v>5891</v>
      </c>
      <c r="C2598" s="1">
        <v>43556</v>
      </c>
      <c r="D2598" s="1">
        <v>43921</v>
      </c>
      <c r="E2598" t="s">
        <v>7</v>
      </c>
      <c r="F2598" t="s">
        <v>2976</v>
      </c>
      <c r="G2598" s="2">
        <v>30000</v>
      </c>
    </row>
    <row r="2599" spans="1:7" x14ac:dyDescent="0.35">
      <c r="A2599" t="s">
        <v>6111</v>
      </c>
      <c r="B2599" t="s">
        <v>6112</v>
      </c>
      <c r="C2599" s="1">
        <v>43564</v>
      </c>
      <c r="D2599" s="1">
        <v>43677</v>
      </c>
      <c r="E2599" t="s">
        <v>11</v>
      </c>
      <c r="F2599" t="s">
        <v>6113</v>
      </c>
      <c r="G2599" s="2">
        <v>4000</v>
      </c>
    </row>
    <row r="2600" spans="1:7" x14ac:dyDescent="0.35">
      <c r="A2600" t="s">
        <v>6042</v>
      </c>
      <c r="B2600" t="s">
        <v>6043</v>
      </c>
      <c r="C2600" s="1">
        <v>43558</v>
      </c>
      <c r="D2600" s="1">
        <v>43921</v>
      </c>
      <c r="E2600" t="s">
        <v>9</v>
      </c>
      <c r="F2600" t="s">
        <v>4462</v>
      </c>
      <c r="G2600" s="2">
        <v>15184.41</v>
      </c>
    </row>
    <row r="2601" spans="1:7" x14ac:dyDescent="0.35">
      <c r="A2601" t="s">
        <v>6044</v>
      </c>
      <c r="B2601" t="s">
        <v>6045</v>
      </c>
      <c r="C2601" s="1">
        <v>43558</v>
      </c>
      <c r="D2601" s="1">
        <v>43921</v>
      </c>
      <c r="E2601" t="s">
        <v>9</v>
      </c>
      <c r="F2601" t="s">
        <v>4462</v>
      </c>
      <c r="G2601" s="2">
        <v>25000</v>
      </c>
    </row>
    <row r="2602" spans="1:7" x14ac:dyDescent="0.35">
      <c r="A2602" t="s">
        <v>6046</v>
      </c>
      <c r="B2602" t="s">
        <v>6047</v>
      </c>
      <c r="C2602" s="1">
        <v>43558</v>
      </c>
      <c r="D2602" s="1">
        <v>43921</v>
      </c>
      <c r="E2602" t="s">
        <v>9</v>
      </c>
      <c r="F2602" t="s">
        <v>4462</v>
      </c>
      <c r="G2602" s="2">
        <v>25000</v>
      </c>
    </row>
    <row r="2603" spans="1:7" x14ac:dyDescent="0.35">
      <c r="A2603" t="s">
        <v>6048</v>
      </c>
      <c r="B2603" t="s">
        <v>6049</v>
      </c>
      <c r="C2603" s="1">
        <v>43558</v>
      </c>
      <c r="D2603" s="1">
        <v>43921</v>
      </c>
      <c r="E2603" t="s">
        <v>9</v>
      </c>
      <c r="F2603" t="s">
        <v>4768</v>
      </c>
      <c r="G2603" s="2">
        <v>25000</v>
      </c>
    </row>
    <row r="2604" spans="1:7" x14ac:dyDescent="0.35">
      <c r="A2604" t="s">
        <v>6146</v>
      </c>
      <c r="B2604" t="s">
        <v>6147</v>
      </c>
      <c r="C2604" s="1">
        <v>43567</v>
      </c>
      <c r="D2604" s="1">
        <v>43574</v>
      </c>
      <c r="E2604" t="s">
        <v>9</v>
      </c>
      <c r="F2604" t="s">
        <v>4704</v>
      </c>
      <c r="G2604" s="2">
        <v>25000</v>
      </c>
    </row>
    <row r="2605" spans="1:7" x14ac:dyDescent="0.35">
      <c r="A2605" t="s">
        <v>6148</v>
      </c>
      <c r="B2605" t="s">
        <v>6149</v>
      </c>
      <c r="C2605" s="1">
        <v>43567</v>
      </c>
      <c r="D2605" s="1">
        <v>43574</v>
      </c>
      <c r="E2605" t="s">
        <v>9</v>
      </c>
      <c r="F2605" t="s">
        <v>3774</v>
      </c>
      <c r="G2605" s="2">
        <v>25000</v>
      </c>
    </row>
    <row r="2606" spans="1:7" x14ac:dyDescent="0.35">
      <c r="A2606" t="s">
        <v>6185</v>
      </c>
      <c r="B2606" t="s">
        <v>6186</v>
      </c>
      <c r="C2606" s="1">
        <v>43571</v>
      </c>
      <c r="D2606" s="1">
        <v>43578</v>
      </c>
      <c r="E2606" t="s">
        <v>9</v>
      </c>
      <c r="F2606" t="s">
        <v>4768</v>
      </c>
      <c r="G2606" s="2">
        <v>25000</v>
      </c>
    </row>
    <row r="2607" spans="1:7" x14ac:dyDescent="0.35">
      <c r="A2607" t="s">
        <v>6174</v>
      </c>
      <c r="B2607" t="s">
        <v>6175</v>
      </c>
      <c r="C2607" s="1">
        <v>43570</v>
      </c>
      <c r="D2607" s="1">
        <v>43646</v>
      </c>
      <c r="E2607" t="s">
        <v>33</v>
      </c>
      <c r="F2607" t="s">
        <v>6176</v>
      </c>
      <c r="G2607" s="2">
        <v>6000</v>
      </c>
    </row>
    <row r="2608" spans="1:7" x14ac:dyDescent="0.35">
      <c r="A2608" t="s">
        <v>5791</v>
      </c>
      <c r="B2608" t="s">
        <v>5792</v>
      </c>
      <c r="C2608" s="1">
        <v>43549</v>
      </c>
      <c r="D2608" s="1">
        <v>43921</v>
      </c>
      <c r="E2608" t="s">
        <v>9</v>
      </c>
      <c r="F2608" t="s">
        <v>5793</v>
      </c>
      <c r="G2608" s="2">
        <v>12520</v>
      </c>
    </row>
    <row r="2609" spans="1:7" x14ac:dyDescent="0.35">
      <c r="A2609" t="s">
        <v>5949</v>
      </c>
      <c r="B2609" t="s">
        <v>5950</v>
      </c>
      <c r="C2609" s="1">
        <v>43556</v>
      </c>
      <c r="D2609" s="1">
        <v>44651</v>
      </c>
      <c r="E2609" t="s">
        <v>11</v>
      </c>
      <c r="F2609" t="s">
        <v>1922</v>
      </c>
      <c r="G2609" s="2">
        <v>4500</v>
      </c>
    </row>
    <row r="2610" spans="1:7" x14ac:dyDescent="0.35">
      <c r="A2610" t="s">
        <v>6285</v>
      </c>
      <c r="B2610" t="s">
        <v>6286</v>
      </c>
      <c r="C2610" s="1">
        <v>43586</v>
      </c>
      <c r="D2610" s="1">
        <v>43646</v>
      </c>
      <c r="E2610" t="s">
        <v>7</v>
      </c>
      <c r="F2610" t="s">
        <v>4768</v>
      </c>
      <c r="G2610" s="2">
        <v>7300</v>
      </c>
    </row>
    <row r="2611" spans="1:7" x14ac:dyDescent="0.35">
      <c r="A2611" t="s">
        <v>5892</v>
      </c>
      <c r="B2611" t="s">
        <v>5893</v>
      </c>
      <c r="C2611" s="1">
        <v>43556</v>
      </c>
      <c r="D2611" s="1">
        <v>43921</v>
      </c>
      <c r="E2611" t="s">
        <v>7</v>
      </c>
      <c r="F2611" t="s">
        <v>4704</v>
      </c>
      <c r="G2611" s="2">
        <v>25000</v>
      </c>
    </row>
    <row r="2612" spans="1:7" x14ac:dyDescent="0.35">
      <c r="A2612" t="s">
        <v>5894</v>
      </c>
      <c r="B2612" t="s">
        <v>5895</v>
      </c>
      <c r="C2612" s="1">
        <v>43556</v>
      </c>
      <c r="D2612" s="1">
        <v>43921</v>
      </c>
      <c r="E2612" t="s">
        <v>7</v>
      </c>
      <c r="F2612" t="s">
        <v>4704</v>
      </c>
      <c r="G2612" s="2">
        <v>25000</v>
      </c>
    </row>
    <row r="2613" spans="1:7" x14ac:dyDescent="0.35">
      <c r="A2613" t="s">
        <v>5896</v>
      </c>
      <c r="B2613" t="s">
        <v>5897</v>
      </c>
      <c r="C2613" s="1">
        <v>43556</v>
      </c>
      <c r="D2613" s="1">
        <v>43921</v>
      </c>
      <c r="E2613" t="s">
        <v>7</v>
      </c>
      <c r="F2613" t="s">
        <v>4704</v>
      </c>
      <c r="G2613" s="2">
        <v>25000</v>
      </c>
    </row>
    <row r="2614" spans="1:7" x14ac:dyDescent="0.35">
      <c r="A2614" t="s">
        <v>6187</v>
      </c>
      <c r="B2614" t="s">
        <v>6188</v>
      </c>
      <c r="C2614" s="1">
        <v>43571</v>
      </c>
      <c r="D2614" s="1">
        <v>43921</v>
      </c>
      <c r="E2614" t="s">
        <v>9</v>
      </c>
      <c r="F2614" t="s">
        <v>4768</v>
      </c>
      <c r="G2614" s="2">
        <v>25000</v>
      </c>
    </row>
    <row r="2615" spans="1:7" x14ac:dyDescent="0.35">
      <c r="A2615" t="s">
        <v>6191</v>
      </c>
      <c r="B2615" t="s">
        <v>6192</v>
      </c>
      <c r="C2615" s="1">
        <v>43572</v>
      </c>
      <c r="D2615" s="1">
        <v>43646</v>
      </c>
      <c r="E2615" t="s">
        <v>7</v>
      </c>
      <c r="F2615" t="s">
        <v>3774</v>
      </c>
      <c r="G2615" s="2">
        <v>24000</v>
      </c>
    </row>
    <row r="2616" spans="1:7" x14ac:dyDescent="0.35">
      <c r="A2616" t="s">
        <v>6121</v>
      </c>
      <c r="B2616" t="s">
        <v>6122</v>
      </c>
      <c r="C2616" s="1">
        <v>43565</v>
      </c>
      <c r="D2616" s="1">
        <v>43572</v>
      </c>
      <c r="E2616" t="s">
        <v>9</v>
      </c>
      <c r="F2616" t="s">
        <v>4768</v>
      </c>
      <c r="G2616" s="2">
        <v>25000</v>
      </c>
    </row>
    <row r="2617" spans="1:7" x14ac:dyDescent="0.35">
      <c r="A2617" t="s">
        <v>6195</v>
      </c>
      <c r="B2617" t="s">
        <v>6196</v>
      </c>
      <c r="C2617" s="1">
        <v>43572</v>
      </c>
      <c r="D2617" s="1">
        <v>43585</v>
      </c>
      <c r="E2617" t="s">
        <v>11</v>
      </c>
      <c r="F2617" t="s">
        <v>1876</v>
      </c>
      <c r="G2617" s="2">
        <v>49949</v>
      </c>
    </row>
    <row r="2618" spans="1:7" x14ac:dyDescent="0.35">
      <c r="A2618" t="s">
        <v>5534</v>
      </c>
      <c r="B2618" t="s">
        <v>5535</v>
      </c>
      <c r="C2618" s="1">
        <v>43525</v>
      </c>
      <c r="D2618" s="1">
        <v>43921</v>
      </c>
      <c r="E2618" t="s">
        <v>11</v>
      </c>
      <c r="F2618" t="s">
        <v>182</v>
      </c>
      <c r="G2618" s="2">
        <v>780</v>
      </c>
    </row>
    <row r="2619" spans="1:7" x14ac:dyDescent="0.35">
      <c r="A2619" t="s">
        <v>6209</v>
      </c>
      <c r="B2619" t="s">
        <v>6210</v>
      </c>
      <c r="C2619" s="1">
        <v>43578.417280092588</v>
      </c>
      <c r="D2619" s="1">
        <v>43921</v>
      </c>
      <c r="E2619" t="s">
        <v>11</v>
      </c>
      <c r="F2619" t="s">
        <v>6211</v>
      </c>
      <c r="G2619" s="2">
        <v>12500</v>
      </c>
    </row>
    <row r="2620" spans="1:7" x14ac:dyDescent="0.35">
      <c r="A2620" t="s">
        <v>6205</v>
      </c>
      <c r="B2620" t="s">
        <v>6206</v>
      </c>
      <c r="C2620" s="1">
        <v>43578</v>
      </c>
      <c r="D2620" s="1">
        <v>43644</v>
      </c>
      <c r="E2620" t="s">
        <v>2266</v>
      </c>
      <c r="F2620" t="s">
        <v>3292</v>
      </c>
      <c r="G2620" s="2">
        <v>2000</v>
      </c>
    </row>
    <row r="2621" spans="1:7" x14ac:dyDescent="0.35">
      <c r="A2621" t="s">
        <v>6263</v>
      </c>
      <c r="B2621" t="s">
        <v>6264</v>
      </c>
      <c r="C2621" s="1">
        <v>43584</v>
      </c>
      <c r="D2621" s="1">
        <v>43588</v>
      </c>
      <c r="E2621" t="s">
        <v>9</v>
      </c>
      <c r="F2621" t="s">
        <v>56</v>
      </c>
      <c r="G2621" s="2">
        <v>3120</v>
      </c>
    </row>
    <row r="2622" spans="1:7" x14ac:dyDescent="0.35">
      <c r="A2622" t="s">
        <v>6265</v>
      </c>
      <c r="B2622" t="s">
        <v>6266</v>
      </c>
      <c r="C2622" s="1">
        <v>43584</v>
      </c>
      <c r="D2622" s="1">
        <v>43588</v>
      </c>
      <c r="E2622" t="s">
        <v>9</v>
      </c>
      <c r="F2622" t="s">
        <v>56</v>
      </c>
      <c r="G2622" s="2">
        <v>1325</v>
      </c>
    </row>
    <row r="2623" spans="1:7" x14ac:dyDescent="0.35">
      <c r="A2623" t="s">
        <v>6243</v>
      </c>
      <c r="B2623" t="s">
        <v>6244</v>
      </c>
      <c r="C2623" s="1">
        <v>43580.474675925921</v>
      </c>
      <c r="D2623" s="1">
        <v>43646</v>
      </c>
      <c r="E2623" t="s">
        <v>9</v>
      </c>
      <c r="F2623" t="s">
        <v>3222</v>
      </c>
      <c r="G2623" s="2">
        <v>2550</v>
      </c>
    </row>
    <row r="2624" spans="1:7" x14ac:dyDescent="0.35">
      <c r="A2624" t="s">
        <v>6207</v>
      </c>
      <c r="B2624" t="s">
        <v>6208</v>
      </c>
      <c r="C2624" s="1">
        <v>43578</v>
      </c>
      <c r="D2624" s="1">
        <v>43769</v>
      </c>
      <c r="E2624" t="s">
        <v>2266</v>
      </c>
      <c r="F2624" t="s">
        <v>4438</v>
      </c>
      <c r="G2624" s="2">
        <v>6300</v>
      </c>
    </row>
    <row r="2625" spans="1:7" x14ac:dyDescent="0.35">
      <c r="A2625" t="s">
        <v>6245</v>
      </c>
      <c r="B2625" t="s">
        <v>6246</v>
      </c>
      <c r="C2625" s="1">
        <v>43580.587199074071</v>
      </c>
      <c r="D2625" s="1">
        <v>43921</v>
      </c>
      <c r="E2625" t="s">
        <v>2266</v>
      </c>
      <c r="F2625" t="s">
        <v>5237</v>
      </c>
      <c r="G2625" s="2">
        <v>11883.02</v>
      </c>
    </row>
    <row r="2626" spans="1:7" x14ac:dyDescent="0.35">
      <c r="A2626" t="s">
        <v>6150</v>
      </c>
      <c r="B2626" t="s">
        <v>6151</v>
      </c>
      <c r="C2626" s="1">
        <v>43567</v>
      </c>
      <c r="D2626" s="1">
        <v>43574</v>
      </c>
      <c r="E2626" t="s">
        <v>9</v>
      </c>
      <c r="F2626" t="s">
        <v>4455</v>
      </c>
      <c r="G2626" s="2">
        <v>24500</v>
      </c>
    </row>
    <row r="2627" spans="1:7" x14ac:dyDescent="0.35">
      <c r="A2627" t="s">
        <v>6123</v>
      </c>
      <c r="B2627" t="s">
        <v>6124</v>
      </c>
      <c r="C2627" s="1">
        <v>43565</v>
      </c>
      <c r="D2627" s="1">
        <v>43572</v>
      </c>
      <c r="E2627" t="s">
        <v>9</v>
      </c>
      <c r="F2627" t="s">
        <v>4768</v>
      </c>
      <c r="G2627" s="2">
        <v>25000</v>
      </c>
    </row>
    <row r="2628" spans="1:7" x14ac:dyDescent="0.35">
      <c r="A2628" t="s">
        <v>6152</v>
      </c>
      <c r="B2628" t="s">
        <v>6153</v>
      </c>
      <c r="C2628" s="1">
        <v>43567</v>
      </c>
      <c r="D2628" s="1">
        <v>43574</v>
      </c>
      <c r="E2628" t="s">
        <v>9</v>
      </c>
      <c r="F2628" t="s">
        <v>4455</v>
      </c>
      <c r="G2628" s="2">
        <v>24500</v>
      </c>
    </row>
    <row r="2629" spans="1:7" x14ac:dyDescent="0.35">
      <c r="A2629" t="s">
        <v>6189</v>
      </c>
      <c r="B2629" t="s">
        <v>6190</v>
      </c>
      <c r="C2629" s="1">
        <v>43571</v>
      </c>
      <c r="D2629" s="1">
        <v>43578</v>
      </c>
      <c r="E2629" t="s">
        <v>9</v>
      </c>
      <c r="F2629" t="s">
        <v>4768</v>
      </c>
      <c r="G2629" s="2">
        <v>25000</v>
      </c>
    </row>
    <row r="2630" spans="1:7" x14ac:dyDescent="0.35">
      <c r="A2630" t="s">
        <v>6154</v>
      </c>
      <c r="B2630" t="s">
        <v>6155</v>
      </c>
      <c r="C2630" s="1">
        <v>43567</v>
      </c>
      <c r="D2630" s="1">
        <v>43574</v>
      </c>
      <c r="E2630" t="s">
        <v>9</v>
      </c>
      <c r="F2630" t="s">
        <v>4455</v>
      </c>
      <c r="G2630" s="2">
        <v>17850</v>
      </c>
    </row>
    <row r="2631" spans="1:7" x14ac:dyDescent="0.35">
      <c r="A2631" t="s">
        <v>5726</v>
      </c>
      <c r="B2631" t="s">
        <v>5727</v>
      </c>
      <c r="C2631" s="1">
        <v>43544</v>
      </c>
      <c r="D2631" s="1">
        <v>43585</v>
      </c>
      <c r="E2631" t="s">
        <v>7</v>
      </c>
      <c r="F2631" t="s">
        <v>4704</v>
      </c>
      <c r="G2631" s="2">
        <v>9523.34</v>
      </c>
    </row>
    <row r="2632" spans="1:7" x14ac:dyDescent="0.35">
      <c r="A2632" t="s">
        <v>6193</v>
      </c>
      <c r="B2632" t="s">
        <v>6194</v>
      </c>
      <c r="C2632" s="1">
        <v>43572</v>
      </c>
      <c r="D2632" s="1">
        <v>43646</v>
      </c>
      <c r="E2632" t="s">
        <v>7</v>
      </c>
      <c r="F2632" t="s">
        <v>5292</v>
      </c>
      <c r="G2632" s="2">
        <v>17806.68</v>
      </c>
    </row>
    <row r="2633" spans="1:7" x14ac:dyDescent="0.35">
      <c r="A2633" t="s">
        <v>6050</v>
      </c>
      <c r="B2633" t="s">
        <v>6051</v>
      </c>
      <c r="C2633" s="1">
        <v>43558</v>
      </c>
      <c r="D2633" s="1">
        <v>43579</v>
      </c>
      <c r="E2633" t="s">
        <v>9</v>
      </c>
      <c r="F2633" t="s">
        <v>5292</v>
      </c>
      <c r="G2633" s="2">
        <v>2206.63</v>
      </c>
    </row>
    <row r="2634" spans="1:7" x14ac:dyDescent="0.35">
      <c r="A2634" t="s">
        <v>6219</v>
      </c>
      <c r="B2634" t="s">
        <v>6220</v>
      </c>
      <c r="C2634" s="1">
        <v>43579</v>
      </c>
      <c r="D2634" s="1">
        <v>43921</v>
      </c>
      <c r="E2634" t="s">
        <v>9</v>
      </c>
      <c r="F2634" t="s">
        <v>4768</v>
      </c>
      <c r="G2634" s="2">
        <v>5711.74</v>
      </c>
    </row>
    <row r="2635" spans="1:7" x14ac:dyDescent="0.35">
      <c r="A2635" t="s">
        <v>6221</v>
      </c>
      <c r="B2635" t="s">
        <v>6222</v>
      </c>
      <c r="C2635" s="1">
        <v>43579</v>
      </c>
      <c r="D2635" s="1">
        <v>43921</v>
      </c>
      <c r="E2635" t="s">
        <v>9</v>
      </c>
      <c r="F2635" t="s">
        <v>4455</v>
      </c>
      <c r="G2635" s="2">
        <v>7622</v>
      </c>
    </row>
    <row r="2636" spans="1:7" x14ac:dyDescent="0.35">
      <c r="A2636" t="s">
        <v>6177</v>
      </c>
      <c r="B2636" t="s">
        <v>6178</v>
      </c>
      <c r="C2636" s="1">
        <v>43570</v>
      </c>
      <c r="D2636" s="1">
        <v>43586</v>
      </c>
      <c r="E2636" t="s">
        <v>9</v>
      </c>
      <c r="F2636" t="s">
        <v>1755</v>
      </c>
      <c r="G2636" s="2">
        <v>1200</v>
      </c>
    </row>
    <row r="2637" spans="1:7" x14ac:dyDescent="0.35">
      <c r="A2637" t="s">
        <v>6170</v>
      </c>
      <c r="B2637" t="s">
        <v>6171</v>
      </c>
      <c r="C2637" s="1">
        <v>43570</v>
      </c>
      <c r="D2637" s="1">
        <v>43649.608969907407</v>
      </c>
      <c r="E2637" t="s">
        <v>7</v>
      </c>
      <c r="F2637" t="s">
        <v>1624</v>
      </c>
      <c r="G2637" s="2">
        <v>21200</v>
      </c>
    </row>
    <row r="2638" spans="1:7" x14ac:dyDescent="0.35">
      <c r="A2638" t="s">
        <v>6255</v>
      </c>
      <c r="B2638" t="s">
        <v>6256</v>
      </c>
      <c r="C2638" s="1">
        <v>43581.601018518515</v>
      </c>
      <c r="D2638" s="1">
        <v>43647</v>
      </c>
      <c r="E2638" t="s">
        <v>7</v>
      </c>
      <c r="F2638" t="s">
        <v>62</v>
      </c>
      <c r="G2638" s="2">
        <v>2580</v>
      </c>
    </row>
    <row r="2639" spans="1:7" x14ac:dyDescent="0.35">
      <c r="A2639" t="s">
        <v>6212</v>
      </c>
      <c r="B2639" t="s">
        <v>6213</v>
      </c>
      <c r="C2639" s="1">
        <v>43579</v>
      </c>
      <c r="D2639" s="1">
        <v>43921</v>
      </c>
      <c r="E2639" t="s">
        <v>7</v>
      </c>
      <c r="F2639" t="s">
        <v>107</v>
      </c>
      <c r="G2639" s="2">
        <v>12550</v>
      </c>
    </row>
    <row r="2640" spans="1:7" x14ac:dyDescent="0.35">
      <c r="A2640" t="s">
        <v>6225</v>
      </c>
      <c r="B2640" t="s">
        <v>6226</v>
      </c>
      <c r="C2640" s="1">
        <v>43580</v>
      </c>
      <c r="D2640" s="1">
        <v>43921</v>
      </c>
      <c r="E2640" t="s">
        <v>20</v>
      </c>
      <c r="F2640" t="s">
        <v>6227</v>
      </c>
      <c r="G2640" s="2">
        <v>5000</v>
      </c>
    </row>
    <row r="2641" spans="1:7" x14ac:dyDescent="0.35">
      <c r="A2641" t="s">
        <v>6267</v>
      </c>
      <c r="B2641" t="s">
        <v>6268</v>
      </c>
      <c r="C2641" s="1">
        <v>43584</v>
      </c>
      <c r="D2641" s="1">
        <v>43588</v>
      </c>
      <c r="E2641" t="s">
        <v>9</v>
      </c>
      <c r="F2641" t="s">
        <v>5360</v>
      </c>
      <c r="G2641" s="2">
        <v>3100</v>
      </c>
    </row>
    <row r="2642" spans="1:7" x14ac:dyDescent="0.35">
      <c r="A2642" t="s">
        <v>6082</v>
      </c>
      <c r="B2642" t="s">
        <v>6083</v>
      </c>
      <c r="C2642" s="1">
        <v>43560</v>
      </c>
      <c r="D2642" s="1">
        <v>43921</v>
      </c>
      <c r="E2642" t="s">
        <v>20</v>
      </c>
      <c r="F2642" t="s">
        <v>6084</v>
      </c>
      <c r="G2642" s="2">
        <v>8000</v>
      </c>
    </row>
    <row r="2643" spans="1:7" x14ac:dyDescent="0.35">
      <c r="A2643" t="s">
        <v>6179</v>
      </c>
      <c r="B2643" t="s">
        <v>6180</v>
      </c>
      <c r="C2643" s="1">
        <v>43570</v>
      </c>
      <c r="D2643" s="1">
        <v>43584</v>
      </c>
      <c r="E2643" t="s">
        <v>9</v>
      </c>
      <c r="F2643" t="s">
        <v>1104</v>
      </c>
      <c r="G2643" s="2">
        <v>24500</v>
      </c>
    </row>
    <row r="2644" spans="1:7" x14ac:dyDescent="0.35">
      <c r="A2644" t="s">
        <v>6278</v>
      </c>
      <c r="B2644" t="s">
        <v>6279</v>
      </c>
      <c r="C2644" s="1">
        <v>43584.681759259256</v>
      </c>
      <c r="D2644" s="1">
        <v>43921</v>
      </c>
      <c r="E2644" t="s">
        <v>11</v>
      </c>
      <c r="F2644" t="s">
        <v>6280</v>
      </c>
      <c r="G2644" s="2">
        <v>24170</v>
      </c>
    </row>
    <row r="2645" spans="1:7" x14ac:dyDescent="0.35">
      <c r="A2645" t="s">
        <v>5834</v>
      </c>
      <c r="B2645" t="s">
        <v>5835</v>
      </c>
      <c r="C2645" s="1">
        <v>43552</v>
      </c>
      <c r="D2645" s="1">
        <v>43573</v>
      </c>
      <c r="E2645" t="s">
        <v>9</v>
      </c>
      <c r="F2645" t="s">
        <v>5836</v>
      </c>
      <c r="G2645" s="2">
        <v>3000</v>
      </c>
    </row>
    <row r="2646" spans="1:7" x14ac:dyDescent="0.35">
      <c r="A2646" t="s">
        <v>6199</v>
      </c>
      <c r="B2646" t="s">
        <v>6200</v>
      </c>
      <c r="C2646" s="1">
        <v>43573</v>
      </c>
      <c r="D2646" s="1">
        <v>43587</v>
      </c>
      <c r="E2646" t="s">
        <v>9</v>
      </c>
      <c r="F2646" t="s">
        <v>3615</v>
      </c>
      <c r="G2646" s="2">
        <v>1315</v>
      </c>
    </row>
    <row r="2647" spans="1:7" x14ac:dyDescent="0.35">
      <c r="A2647" t="s">
        <v>6156</v>
      </c>
      <c r="B2647" t="s">
        <v>6157</v>
      </c>
      <c r="C2647" s="1">
        <v>43567</v>
      </c>
      <c r="D2647" s="1">
        <v>43598</v>
      </c>
      <c r="E2647" t="s">
        <v>9</v>
      </c>
      <c r="F2647" t="s">
        <v>2066</v>
      </c>
      <c r="G2647" s="2">
        <v>7950</v>
      </c>
    </row>
    <row r="2648" spans="1:7" x14ac:dyDescent="0.35">
      <c r="A2648" t="s">
        <v>6239</v>
      </c>
      <c r="B2648" t="s">
        <v>6240</v>
      </c>
      <c r="C2648" s="1">
        <v>43580</v>
      </c>
      <c r="D2648" s="1">
        <v>43647</v>
      </c>
      <c r="E2648" t="s">
        <v>9</v>
      </c>
      <c r="F2648" t="s">
        <v>5083</v>
      </c>
      <c r="G2648" s="2">
        <v>9000</v>
      </c>
    </row>
    <row r="2649" spans="1:7" x14ac:dyDescent="0.35">
      <c r="A2649" t="s">
        <v>6283</v>
      </c>
      <c r="B2649" t="s">
        <v>6284</v>
      </c>
      <c r="C2649" s="1">
        <v>43585.587476851848</v>
      </c>
      <c r="D2649" s="1">
        <v>44339</v>
      </c>
      <c r="E2649" t="s">
        <v>20</v>
      </c>
      <c r="F2649" t="s">
        <v>2530</v>
      </c>
      <c r="G2649" s="2">
        <v>2592</v>
      </c>
    </row>
    <row r="2650" spans="1:7" x14ac:dyDescent="0.35">
      <c r="A2650" t="s">
        <v>6085</v>
      </c>
      <c r="B2650" t="s">
        <v>6086</v>
      </c>
      <c r="C2650" s="1">
        <v>43560</v>
      </c>
      <c r="D2650" s="1">
        <v>43592</v>
      </c>
      <c r="E2650" t="s">
        <v>9</v>
      </c>
      <c r="F2650" t="s">
        <v>3615</v>
      </c>
      <c r="G2650" s="2">
        <v>5305</v>
      </c>
    </row>
    <row r="2651" spans="1:7" x14ac:dyDescent="0.35">
      <c r="A2651" t="s">
        <v>6087</v>
      </c>
      <c r="B2651" t="s">
        <v>6088</v>
      </c>
      <c r="C2651" s="1">
        <v>43560</v>
      </c>
      <c r="D2651" s="1">
        <v>43592</v>
      </c>
      <c r="E2651" t="s">
        <v>9</v>
      </c>
      <c r="F2651" t="s">
        <v>5382</v>
      </c>
      <c r="G2651" s="2">
        <v>5650</v>
      </c>
    </row>
    <row r="2652" spans="1:7" x14ac:dyDescent="0.35">
      <c r="A2652" t="s">
        <v>6011</v>
      </c>
      <c r="B2652" t="s">
        <v>6012</v>
      </c>
      <c r="C2652" s="1">
        <v>43558</v>
      </c>
      <c r="D2652" s="1">
        <v>43655</v>
      </c>
      <c r="E2652" t="s">
        <v>20</v>
      </c>
      <c r="F2652" t="s">
        <v>6013</v>
      </c>
      <c r="G2652" s="2">
        <v>10750</v>
      </c>
    </row>
    <row r="2653" spans="1:7" x14ac:dyDescent="0.35">
      <c r="A2653" t="s">
        <v>6359</v>
      </c>
      <c r="B2653" t="s">
        <v>6360</v>
      </c>
      <c r="C2653" s="1">
        <v>43598</v>
      </c>
      <c r="D2653" s="1">
        <v>43738</v>
      </c>
      <c r="E2653" t="s">
        <v>9</v>
      </c>
      <c r="F2653" t="s">
        <v>6361</v>
      </c>
      <c r="G2653" s="2">
        <v>24999</v>
      </c>
    </row>
    <row r="2654" spans="1:7" x14ac:dyDescent="0.35">
      <c r="A2654" t="s">
        <v>6321</v>
      </c>
      <c r="B2654" t="s">
        <v>6322</v>
      </c>
      <c r="C2654" s="1">
        <v>43591</v>
      </c>
      <c r="D2654" s="1">
        <v>43921</v>
      </c>
      <c r="E2654" t="s">
        <v>11</v>
      </c>
      <c r="F2654" t="s">
        <v>12</v>
      </c>
      <c r="G2654" s="2">
        <v>20000</v>
      </c>
    </row>
    <row r="2655" spans="1:7" x14ac:dyDescent="0.35">
      <c r="A2655" t="s">
        <v>6247</v>
      </c>
      <c r="B2655" t="s">
        <v>6248</v>
      </c>
      <c r="C2655" s="1">
        <v>43581</v>
      </c>
      <c r="D2655" s="1">
        <v>43921</v>
      </c>
      <c r="E2655" t="s">
        <v>9</v>
      </c>
      <c r="F2655" t="s">
        <v>6249</v>
      </c>
      <c r="G2655" s="2">
        <v>5340</v>
      </c>
    </row>
    <row r="2656" spans="1:7" x14ac:dyDescent="0.35">
      <c r="A2656" t="s">
        <v>6250</v>
      </c>
      <c r="B2656" t="s">
        <v>6251</v>
      </c>
      <c r="C2656" s="1">
        <v>43581</v>
      </c>
      <c r="D2656" s="1">
        <v>43921</v>
      </c>
      <c r="E2656" t="s">
        <v>9</v>
      </c>
      <c r="F2656" t="s">
        <v>4455</v>
      </c>
      <c r="G2656" s="2">
        <v>3121</v>
      </c>
    </row>
    <row r="2657" spans="1:7" x14ac:dyDescent="0.35">
      <c r="A2657" t="s">
        <v>6281</v>
      </c>
      <c r="B2657" t="s">
        <v>6282</v>
      </c>
      <c r="C2657" s="1">
        <v>43585</v>
      </c>
      <c r="D2657" s="1">
        <v>43588</v>
      </c>
      <c r="E2657" t="s">
        <v>9</v>
      </c>
      <c r="F2657" t="s">
        <v>5836</v>
      </c>
      <c r="G2657" s="2">
        <v>6200</v>
      </c>
    </row>
    <row r="2658" spans="1:7" x14ac:dyDescent="0.35">
      <c r="A2658" t="s">
        <v>6940</v>
      </c>
      <c r="B2658" t="s">
        <v>6941</v>
      </c>
      <c r="C2658" s="1">
        <v>43661</v>
      </c>
      <c r="D2658" s="1">
        <v>43830</v>
      </c>
      <c r="E2658" t="s">
        <v>11</v>
      </c>
      <c r="F2658" t="s">
        <v>4670</v>
      </c>
      <c r="G2658" s="2">
        <v>3450</v>
      </c>
    </row>
    <row r="2659" spans="1:7" x14ac:dyDescent="0.35">
      <c r="A2659" t="s">
        <v>6297</v>
      </c>
      <c r="B2659" t="s">
        <v>6298</v>
      </c>
      <c r="C2659" s="1">
        <v>43587</v>
      </c>
      <c r="D2659" s="1">
        <v>43921</v>
      </c>
      <c r="E2659" t="s">
        <v>7</v>
      </c>
      <c r="F2659" t="s">
        <v>4704</v>
      </c>
      <c r="G2659" s="2">
        <v>24000</v>
      </c>
    </row>
    <row r="2660" spans="1:7" x14ac:dyDescent="0.35">
      <c r="A2660" t="s">
        <v>6201</v>
      </c>
      <c r="B2660" t="s">
        <v>6202</v>
      </c>
      <c r="C2660" s="1">
        <v>43573</v>
      </c>
      <c r="D2660" s="1">
        <v>43587</v>
      </c>
      <c r="E2660" t="s">
        <v>9</v>
      </c>
      <c r="F2660" t="s">
        <v>2228</v>
      </c>
      <c r="G2660" s="2">
        <v>2435.8200000000002</v>
      </c>
    </row>
    <row r="2661" spans="1:7" x14ac:dyDescent="0.35">
      <c r="A2661" t="s">
        <v>6269</v>
      </c>
      <c r="B2661" t="s">
        <v>6270</v>
      </c>
      <c r="C2661" s="1">
        <v>43584</v>
      </c>
      <c r="D2661" s="1">
        <v>43605</v>
      </c>
      <c r="E2661" t="s">
        <v>9</v>
      </c>
      <c r="F2661" t="s">
        <v>5338</v>
      </c>
      <c r="G2661" s="2">
        <v>4290</v>
      </c>
    </row>
    <row r="2662" spans="1:7" x14ac:dyDescent="0.35">
      <c r="A2662" t="s">
        <v>6362</v>
      </c>
      <c r="B2662" t="s">
        <v>6363</v>
      </c>
      <c r="C2662" s="1">
        <v>43598</v>
      </c>
      <c r="D2662" s="1">
        <v>43769</v>
      </c>
      <c r="E2662" t="s">
        <v>9</v>
      </c>
      <c r="F2662" t="s">
        <v>5750</v>
      </c>
      <c r="G2662" s="2">
        <v>10000</v>
      </c>
    </row>
    <row r="2663" spans="1:7" x14ac:dyDescent="0.35">
      <c r="A2663" t="s">
        <v>6295</v>
      </c>
      <c r="B2663" t="s">
        <v>6296</v>
      </c>
      <c r="C2663" s="1">
        <v>43586</v>
      </c>
      <c r="D2663" s="1">
        <v>43593</v>
      </c>
      <c r="E2663" t="s">
        <v>9</v>
      </c>
      <c r="F2663" t="s">
        <v>107</v>
      </c>
      <c r="G2663" s="2">
        <v>25000</v>
      </c>
    </row>
    <row r="2664" spans="1:7" x14ac:dyDescent="0.35">
      <c r="A2664" t="s">
        <v>4186</v>
      </c>
      <c r="B2664" t="s">
        <v>4187</v>
      </c>
      <c r="C2664" s="1">
        <v>43346</v>
      </c>
      <c r="D2664" s="1">
        <v>43496</v>
      </c>
      <c r="E2664" t="s">
        <v>7</v>
      </c>
      <c r="F2664" t="s">
        <v>1624</v>
      </c>
      <c r="G2664" s="2">
        <v>23200</v>
      </c>
    </row>
    <row r="2665" spans="1:7" x14ac:dyDescent="0.35">
      <c r="A2665" t="s">
        <v>6214</v>
      </c>
      <c r="B2665" t="s">
        <v>6215</v>
      </c>
      <c r="C2665" s="1">
        <v>43579</v>
      </c>
      <c r="D2665" s="1">
        <v>43646</v>
      </c>
      <c r="E2665" t="s">
        <v>7</v>
      </c>
      <c r="F2665" t="s">
        <v>6216</v>
      </c>
      <c r="G2665" s="2">
        <v>2016</v>
      </c>
    </row>
    <row r="2666" spans="1:7" x14ac:dyDescent="0.35">
      <c r="A2666" t="s">
        <v>6312</v>
      </c>
      <c r="B2666" t="s">
        <v>6313</v>
      </c>
      <c r="C2666" s="1">
        <v>43588</v>
      </c>
      <c r="D2666" s="1">
        <v>43588.64439814815</v>
      </c>
      <c r="E2666" t="s">
        <v>9</v>
      </c>
      <c r="F2666" t="s">
        <v>77</v>
      </c>
      <c r="G2666" s="2">
        <v>4799.5600000000004</v>
      </c>
    </row>
    <row r="2667" spans="1:7" x14ac:dyDescent="0.35">
      <c r="A2667" t="s">
        <v>6257</v>
      </c>
      <c r="B2667" t="s">
        <v>6258</v>
      </c>
      <c r="C2667" s="1">
        <v>43584</v>
      </c>
      <c r="D2667" s="1">
        <v>43647</v>
      </c>
      <c r="E2667" t="s">
        <v>7</v>
      </c>
      <c r="F2667" t="s">
        <v>310</v>
      </c>
      <c r="G2667" s="2">
        <v>4899</v>
      </c>
    </row>
    <row r="2668" spans="1:7" x14ac:dyDescent="0.35">
      <c r="A2668" t="s">
        <v>6332</v>
      </c>
      <c r="B2668" t="s">
        <v>6333</v>
      </c>
      <c r="C2668" s="1">
        <v>43593.563703703701</v>
      </c>
      <c r="D2668" s="1">
        <v>43921</v>
      </c>
      <c r="E2668" t="s">
        <v>9</v>
      </c>
      <c r="F2668" t="s">
        <v>88</v>
      </c>
      <c r="G2668" s="2">
        <v>1920</v>
      </c>
    </row>
    <row r="2669" spans="1:7" x14ac:dyDescent="0.35">
      <c r="A2669" t="s">
        <v>5409</v>
      </c>
      <c r="B2669" t="s">
        <v>5410</v>
      </c>
      <c r="C2669" s="1">
        <v>43514</v>
      </c>
      <c r="D2669" s="1">
        <v>43646</v>
      </c>
      <c r="E2669" t="s">
        <v>11</v>
      </c>
      <c r="F2669" t="s">
        <v>5411</v>
      </c>
      <c r="G2669" s="2">
        <v>50000</v>
      </c>
    </row>
    <row r="2670" spans="1:7" x14ac:dyDescent="0.35">
      <c r="A2670" t="s">
        <v>6241</v>
      </c>
      <c r="B2670" t="s">
        <v>6242</v>
      </c>
      <c r="C2670" s="1">
        <v>43580</v>
      </c>
      <c r="D2670" s="1">
        <v>43588</v>
      </c>
      <c r="E2670" t="s">
        <v>9</v>
      </c>
      <c r="F2670" t="s">
        <v>3343</v>
      </c>
      <c r="G2670" s="2">
        <v>82026.38</v>
      </c>
    </row>
    <row r="2671" spans="1:7" x14ac:dyDescent="0.35">
      <c r="A2671" t="s">
        <v>6301</v>
      </c>
      <c r="B2671" t="s">
        <v>6302</v>
      </c>
      <c r="C2671" s="1">
        <v>43587</v>
      </c>
      <c r="D2671" s="1">
        <v>43605</v>
      </c>
      <c r="E2671" t="s">
        <v>9</v>
      </c>
      <c r="F2671" t="s">
        <v>2574</v>
      </c>
      <c r="G2671" s="2">
        <v>2590</v>
      </c>
    </row>
    <row r="2672" spans="1:7" x14ac:dyDescent="0.35">
      <c r="A2672" t="s">
        <v>6323</v>
      </c>
      <c r="B2672" t="s">
        <v>6324</v>
      </c>
      <c r="C2672" s="1">
        <v>43591</v>
      </c>
      <c r="D2672" s="1">
        <v>43616</v>
      </c>
      <c r="E2672" t="s">
        <v>11</v>
      </c>
      <c r="F2672" t="s">
        <v>5638</v>
      </c>
      <c r="G2672" s="2">
        <v>9003.75</v>
      </c>
    </row>
    <row r="2673" spans="1:7" x14ac:dyDescent="0.35">
      <c r="A2673" t="s">
        <v>6542</v>
      </c>
      <c r="B2673" t="s">
        <v>6543</v>
      </c>
      <c r="C2673" s="1">
        <v>43617</v>
      </c>
      <c r="D2673" s="1">
        <v>43622.49450231481</v>
      </c>
      <c r="E2673" t="s">
        <v>9</v>
      </c>
      <c r="F2673" t="s">
        <v>587</v>
      </c>
      <c r="G2673" s="2">
        <v>11016</v>
      </c>
    </row>
    <row r="2674" spans="1:7" x14ac:dyDescent="0.35">
      <c r="A2674" t="s">
        <v>6314</v>
      </c>
      <c r="B2674" t="s">
        <v>6315</v>
      </c>
      <c r="C2674" s="1">
        <v>43588</v>
      </c>
      <c r="D2674" s="1">
        <v>43593.649606481478</v>
      </c>
      <c r="E2674" t="s">
        <v>9</v>
      </c>
      <c r="F2674" t="s">
        <v>110</v>
      </c>
      <c r="G2674" s="2">
        <v>6935.25</v>
      </c>
    </row>
    <row r="2675" spans="1:7" x14ac:dyDescent="0.35">
      <c r="A2675" t="s">
        <v>6271</v>
      </c>
      <c r="B2675" t="s">
        <v>6272</v>
      </c>
      <c r="C2675" s="1">
        <v>43584</v>
      </c>
      <c r="D2675" s="1">
        <v>43605</v>
      </c>
      <c r="E2675" t="s">
        <v>9</v>
      </c>
      <c r="F2675" t="s">
        <v>554</v>
      </c>
      <c r="G2675" s="2">
        <v>14420.62</v>
      </c>
    </row>
    <row r="2676" spans="1:7" x14ac:dyDescent="0.35">
      <c r="A2676" t="s">
        <v>6343</v>
      </c>
      <c r="B2676" t="s">
        <v>6344</v>
      </c>
      <c r="C2676" s="1">
        <v>43594.530069444445</v>
      </c>
      <c r="D2676" s="1">
        <v>43644</v>
      </c>
      <c r="E2676" t="s">
        <v>33</v>
      </c>
      <c r="F2676" t="s">
        <v>1406</v>
      </c>
      <c r="G2676" s="2">
        <v>3697.39</v>
      </c>
    </row>
    <row r="2677" spans="1:7" x14ac:dyDescent="0.35">
      <c r="A2677" t="s">
        <v>6228</v>
      </c>
      <c r="B2677" t="s">
        <v>6229</v>
      </c>
      <c r="C2677" s="1">
        <v>43580</v>
      </c>
      <c r="D2677" s="1">
        <v>43633</v>
      </c>
      <c r="E2677" t="s">
        <v>20</v>
      </c>
      <c r="F2677" t="s">
        <v>4571</v>
      </c>
      <c r="G2677" s="2">
        <v>9600</v>
      </c>
    </row>
    <row r="2678" spans="1:7" x14ac:dyDescent="0.35">
      <c r="A2678" t="s">
        <v>6144</v>
      </c>
      <c r="B2678" t="s">
        <v>6145</v>
      </c>
      <c r="C2678" s="1">
        <v>43567</v>
      </c>
      <c r="D2678" s="1">
        <v>43654</v>
      </c>
      <c r="E2678" t="s">
        <v>20</v>
      </c>
      <c r="F2678" t="s">
        <v>27</v>
      </c>
      <c r="G2678" s="2">
        <v>8640</v>
      </c>
    </row>
    <row r="2679" spans="1:7" x14ac:dyDescent="0.35">
      <c r="A2679" t="s">
        <v>6327</v>
      </c>
      <c r="B2679" t="s">
        <v>6328</v>
      </c>
      <c r="C2679" s="1">
        <v>43593</v>
      </c>
      <c r="D2679" s="1">
        <v>43642</v>
      </c>
      <c r="E2679" t="s">
        <v>7</v>
      </c>
      <c r="F2679" t="s">
        <v>6329</v>
      </c>
      <c r="G2679" s="2">
        <v>21751.88</v>
      </c>
    </row>
    <row r="2680" spans="1:7" x14ac:dyDescent="0.35">
      <c r="A2680" t="s">
        <v>6325</v>
      </c>
      <c r="B2680" t="s">
        <v>6326</v>
      </c>
      <c r="C2680" s="1">
        <v>43592</v>
      </c>
      <c r="D2680" s="1">
        <v>43595</v>
      </c>
      <c r="E2680" t="s">
        <v>9</v>
      </c>
      <c r="F2680" t="s">
        <v>921</v>
      </c>
      <c r="G2680" s="2">
        <v>24936</v>
      </c>
    </row>
    <row r="2681" spans="1:7" x14ac:dyDescent="0.35">
      <c r="A2681" t="s">
        <v>6337</v>
      </c>
      <c r="B2681" t="s">
        <v>6338</v>
      </c>
      <c r="C2681" s="1">
        <v>43594</v>
      </c>
      <c r="D2681" s="1">
        <v>43595</v>
      </c>
      <c r="E2681" t="s">
        <v>9</v>
      </c>
      <c r="F2681" t="s">
        <v>5492</v>
      </c>
      <c r="G2681" s="2">
        <v>14508.07</v>
      </c>
    </row>
    <row r="2682" spans="1:7" x14ac:dyDescent="0.35">
      <c r="A2682" t="s">
        <v>6341</v>
      </c>
      <c r="B2682" t="s">
        <v>6342</v>
      </c>
      <c r="C2682" s="1">
        <v>43594</v>
      </c>
      <c r="D2682" s="1">
        <v>43616</v>
      </c>
      <c r="E2682" t="s">
        <v>11</v>
      </c>
      <c r="F2682" t="s">
        <v>5638</v>
      </c>
      <c r="G2682" s="2">
        <v>5997</v>
      </c>
    </row>
    <row r="2683" spans="1:7" x14ac:dyDescent="0.35">
      <c r="A2683" t="s">
        <v>6339</v>
      </c>
      <c r="B2683" t="s">
        <v>6340</v>
      </c>
      <c r="C2683" s="1">
        <v>43594</v>
      </c>
      <c r="D2683" s="1">
        <v>43595</v>
      </c>
      <c r="E2683" t="s">
        <v>9</v>
      </c>
      <c r="F2683" t="s">
        <v>4704</v>
      </c>
      <c r="G2683" s="2">
        <v>11816.79</v>
      </c>
    </row>
    <row r="2684" spans="1:7" x14ac:dyDescent="0.35">
      <c r="A2684" t="s">
        <v>6316</v>
      </c>
      <c r="B2684" t="s">
        <v>6317</v>
      </c>
      <c r="C2684" s="1">
        <v>43588</v>
      </c>
      <c r="D2684" s="1">
        <v>43595.388842592591</v>
      </c>
      <c r="E2684" t="s">
        <v>9</v>
      </c>
      <c r="F2684" t="s">
        <v>29</v>
      </c>
      <c r="G2684" s="2">
        <v>1070.26</v>
      </c>
    </row>
    <row r="2685" spans="1:7" x14ac:dyDescent="0.35">
      <c r="A2685" t="s">
        <v>6306</v>
      </c>
      <c r="B2685" t="s">
        <v>6307</v>
      </c>
      <c r="C2685" s="1">
        <v>43588</v>
      </c>
      <c r="D2685" s="1">
        <v>43610</v>
      </c>
      <c r="E2685" t="s">
        <v>7</v>
      </c>
      <c r="F2685" t="s">
        <v>14</v>
      </c>
      <c r="G2685" s="2">
        <v>2000</v>
      </c>
    </row>
    <row r="2686" spans="1:7" x14ac:dyDescent="0.35">
      <c r="A2686" t="s">
        <v>6308</v>
      </c>
      <c r="B2686" t="s">
        <v>6309</v>
      </c>
      <c r="C2686" s="1">
        <v>43588</v>
      </c>
      <c r="D2686" s="1">
        <v>43658</v>
      </c>
      <c r="E2686" t="s">
        <v>7</v>
      </c>
      <c r="F2686" t="s">
        <v>319</v>
      </c>
      <c r="G2686" s="2">
        <v>1542</v>
      </c>
    </row>
    <row r="2687" spans="1:7" x14ac:dyDescent="0.35">
      <c r="A2687" t="s">
        <v>6349</v>
      </c>
      <c r="B2687" t="s">
        <v>6350</v>
      </c>
      <c r="C2687" s="1">
        <v>43595.612384259257</v>
      </c>
      <c r="D2687" s="1">
        <v>43616</v>
      </c>
      <c r="E2687" t="s">
        <v>7</v>
      </c>
      <c r="F2687" t="s">
        <v>2721</v>
      </c>
      <c r="G2687" s="2">
        <v>13215</v>
      </c>
    </row>
    <row r="2688" spans="1:7" x14ac:dyDescent="0.35">
      <c r="A2688" t="s">
        <v>5931</v>
      </c>
      <c r="B2688" t="s">
        <v>5932</v>
      </c>
      <c r="C2688" s="1">
        <v>43556</v>
      </c>
      <c r="D2688" s="1">
        <v>43921</v>
      </c>
      <c r="E2688" t="s">
        <v>33</v>
      </c>
      <c r="F2688" t="s">
        <v>42</v>
      </c>
      <c r="G2688" s="2">
        <v>2800</v>
      </c>
    </row>
    <row r="2689" spans="1:7" x14ac:dyDescent="0.35">
      <c r="A2689" t="s">
        <v>6273</v>
      </c>
      <c r="B2689" t="s">
        <v>6274</v>
      </c>
      <c r="C2689" s="1">
        <v>43584</v>
      </c>
      <c r="D2689" s="1">
        <v>43598</v>
      </c>
      <c r="E2689" t="s">
        <v>9</v>
      </c>
      <c r="F2689" t="s">
        <v>6275</v>
      </c>
      <c r="G2689" s="2">
        <v>2250</v>
      </c>
    </row>
    <row r="2690" spans="1:7" x14ac:dyDescent="0.35">
      <c r="A2690" t="s">
        <v>6106</v>
      </c>
      <c r="B2690" t="s">
        <v>6107</v>
      </c>
      <c r="C2690" s="1">
        <v>43564</v>
      </c>
      <c r="D2690" s="1">
        <v>44292</v>
      </c>
      <c r="E2690" t="s">
        <v>33</v>
      </c>
      <c r="F2690" t="s">
        <v>6108</v>
      </c>
      <c r="G2690" s="2">
        <v>3000</v>
      </c>
    </row>
    <row r="2691" spans="1:7" x14ac:dyDescent="0.35">
      <c r="A2691" t="s">
        <v>5898</v>
      </c>
      <c r="B2691" t="s">
        <v>5899</v>
      </c>
      <c r="C2691" s="1">
        <v>43556</v>
      </c>
      <c r="D2691" s="1">
        <v>43677</v>
      </c>
      <c r="E2691" t="s">
        <v>7</v>
      </c>
      <c r="F2691" t="s">
        <v>1248</v>
      </c>
      <c r="G2691" s="2">
        <v>15000</v>
      </c>
    </row>
    <row r="2692" spans="1:7" x14ac:dyDescent="0.35">
      <c r="A2692" t="s">
        <v>6158</v>
      </c>
      <c r="B2692" t="s">
        <v>6159</v>
      </c>
      <c r="C2692" s="1">
        <v>43567</v>
      </c>
      <c r="D2692" s="1">
        <v>43584</v>
      </c>
      <c r="E2692" t="s">
        <v>9</v>
      </c>
      <c r="F2692" t="s">
        <v>5426</v>
      </c>
      <c r="G2692" s="2">
        <v>33655</v>
      </c>
    </row>
    <row r="2693" spans="1:7" x14ac:dyDescent="0.35">
      <c r="A2693" t="s">
        <v>6276</v>
      </c>
      <c r="B2693" t="s">
        <v>6277</v>
      </c>
      <c r="C2693" s="1">
        <v>43584</v>
      </c>
      <c r="D2693" s="1">
        <v>43588</v>
      </c>
      <c r="E2693" t="s">
        <v>9</v>
      </c>
      <c r="F2693" t="s">
        <v>5782</v>
      </c>
      <c r="G2693" s="2">
        <v>6081.3</v>
      </c>
    </row>
    <row r="2694" spans="1:7" x14ac:dyDescent="0.35">
      <c r="A2694" t="s">
        <v>6381</v>
      </c>
      <c r="B2694" t="s">
        <v>6382</v>
      </c>
      <c r="C2694" s="1">
        <v>43598.486539351848</v>
      </c>
      <c r="D2694" s="1">
        <v>43623</v>
      </c>
      <c r="E2694" t="s">
        <v>9</v>
      </c>
      <c r="F2694" t="s">
        <v>897</v>
      </c>
      <c r="G2694" s="2">
        <v>10360</v>
      </c>
    </row>
    <row r="2695" spans="1:7" x14ac:dyDescent="0.35">
      <c r="A2695" t="s">
        <v>5933</v>
      </c>
      <c r="B2695" t="s">
        <v>5934</v>
      </c>
      <c r="C2695" s="1">
        <v>43556</v>
      </c>
      <c r="D2695" s="1">
        <v>43921</v>
      </c>
      <c r="E2695" t="s">
        <v>33</v>
      </c>
      <c r="F2695" t="s">
        <v>96</v>
      </c>
      <c r="G2695" s="2">
        <v>1000</v>
      </c>
    </row>
    <row r="2696" spans="1:7" x14ac:dyDescent="0.35">
      <c r="A2696" t="s">
        <v>4676</v>
      </c>
      <c r="B2696" t="s">
        <v>4677</v>
      </c>
      <c r="C2696" s="1">
        <v>43405</v>
      </c>
      <c r="D2696" s="1">
        <v>43600</v>
      </c>
      <c r="E2696" t="s">
        <v>20</v>
      </c>
      <c r="F2696" t="s">
        <v>4678</v>
      </c>
      <c r="G2696" s="2">
        <v>18730</v>
      </c>
    </row>
    <row r="2697" spans="1:7" x14ac:dyDescent="0.35">
      <c r="A2697" t="s">
        <v>4228</v>
      </c>
      <c r="B2697" t="s">
        <v>4229</v>
      </c>
      <c r="C2697" s="1">
        <v>43348</v>
      </c>
      <c r="D2697" s="1">
        <v>43374</v>
      </c>
      <c r="E2697" t="s">
        <v>33</v>
      </c>
      <c r="F2697" t="s">
        <v>4230</v>
      </c>
      <c r="G2697" s="2">
        <v>11875</v>
      </c>
    </row>
    <row r="2698" spans="1:7" x14ac:dyDescent="0.35">
      <c r="A2698" t="s">
        <v>6364</v>
      </c>
      <c r="B2698" t="s">
        <v>6365</v>
      </c>
      <c r="C2698" s="1">
        <v>43598</v>
      </c>
      <c r="D2698" s="1">
        <v>43646</v>
      </c>
      <c r="E2698" t="s">
        <v>9</v>
      </c>
      <c r="F2698" t="s">
        <v>376</v>
      </c>
      <c r="G2698" s="2">
        <v>9600</v>
      </c>
    </row>
    <row r="2699" spans="1:7" x14ac:dyDescent="0.35">
      <c r="A2699" t="s">
        <v>5772</v>
      </c>
      <c r="B2699" t="s">
        <v>5773</v>
      </c>
      <c r="C2699" s="1">
        <v>43549</v>
      </c>
      <c r="D2699" s="1">
        <v>43677</v>
      </c>
      <c r="E2699" t="s">
        <v>7</v>
      </c>
      <c r="F2699" t="s">
        <v>83</v>
      </c>
      <c r="G2699" s="2">
        <v>24999</v>
      </c>
    </row>
    <row r="2700" spans="1:7" x14ac:dyDescent="0.35">
      <c r="A2700" t="s">
        <v>5774</v>
      </c>
      <c r="B2700" t="s">
        <v>5775</v>
      </c>
      <c r="C2700" s="1">
        <v>43549</v>
      </c>
      <c r="D2700" s="1">
        <v>43647</v>
      </c>
      <c r="E2700" t="s">
        <v>7</v>
      </c>
      <c r="F2700" t="s">
        <v>83</v>
      </c>
      <c r="G2700" s="2">
        <v>5000</v>
      </c>
    </row>
    <row r="2701" spans="1:7" x14ac:dyDescent="0.35">
      <c r="A2701" t="s">
        <v>6366</v>
      </c>
      <c r="B2701" t="s">
        <v>6367</v>
      </c>
      <c r="C2701" s="1">
        <v>43598</v>
      </c>
      <c r="D2701" s="1">
        <v>43966</v>
      </c>
      <c r="E2701" t="s">
        <v>9</v>
      </c>
      <c r="F2701" t="s">
        <v>6368</v>
      </c>
      <c r="G2701" s="2">
        <v>19000</v>
      </c>
    </row>
    <row r="2702" spans="1:7" x14ac:dyDescent="0.35">
      <c r="A2702" t="s">
        <v>6319</v>
      </c>
      <c r="B2702" t="s">
        <v>6320</v>
      </c>
      <c r="C2702" s="1">
        <v>43591</v>
      </c>
      <c r="D2702" s="1">
        <v>43646</v>
      </c>
      <c r="E2702" t="s">
        <v>9</v>
      </c>
      <c r="F2702" t="s">
        <v>1269</v>
      </c>
      <c r="G2702" s="2">
        <v>2280</v>
      </c>
    </row>
    <row r="2703" spans="1:7" x14ac:dyDescent="0.35">
      <c r="A2703" t="s">
        <v>5900</v>
      </c>
      <c r="B2703" t="s">
        <v>5901</v>
      </c>
      <c r="C2703" s="1">
        <v>43556</v>
      </c>
      <c r="D2703" s="1">
        <v>43670</v>
      </c>
      <c r="E2703" t="s">
        <v>7</v>
      </c>
      <c r="F2703" t="s">
        <v>4308</v>
      </c>
      <c r="G2703" s="2">
        <v>6300</v>
      </c>
    </row>
    <row r="2704" spans="1:7" x14ac:dyDescent="0.35">
      <c r="A2704" t="s">
        <v>6369</v>
      </c>
      <c r="B2704" t="s">
        <v>6370</v>
      </c>
      <c r="C2704" s="1">
        <v>43598</v>
      </c>
      <c r="D2704" s="1">
        <v>43921</v>
      </c>
      <c r="E2704" t="s">
        <v>9</v>
      </c>
      <c r="F2704" t="s">
        <v>4345</v>
      </c>
      <c r="G2704" s="2">
        <v>3700</v>
      </c>
    </row>
    <row r="2705" spans="1:7" x14ac:dyDescent="0.35">
      <c r="A2705" t="s">
        <v>6345</v>
      </c>
      <c r="B2705" t="s">
        <v>6346</v>
      </c>
      <c r="C2705" s="1">
        <v>43595</v>
      </c>
      <c r="D2705" s="1">
        <v>43599.503136574072</v>
      </c>
      <c r="E2705" t="s">
        <v>9</v>
      </c>
      <c r="F2705" t="s">
        <v>319</v>
      </c>
      <c r="G2705" s="2">
        <v>1202</v>
      </c>
    </row>
    <row r="2706" spans="1:7" x14ac:dyDescent="0.35">
      <c r="A2706" t="s">
        <v>6303</v>
      </c>
      <c r="B2706" t="s">
        <v>6304</v>
      </c>
      <c r="C2706" s="1">
        <v>43587</v>
      </c>
      <c r="D2706" s="1">
        <v>43921</v>
      </c>
      <c r="E2706" t="s">
        <v>9</v>
      </c>
      <c r="F2706" t="s">
        <v>6305</v>
      </c>
      <c r="G2706" s="2">
        <v>37747.440000000002</v>
      </c>
    </row>
    <row r="2707" spans="1:7" x14ac:dyDescent="0.35">
      <c r="A2707" t="s">
        <v>6181</v>
      </c>
      <c r="B2707" t="s">
        <v>6182</v>
      </c>
      <c r="C2707" s="1">
        <v>43571</v>
      </c>
      <c r="D2707" s="1">
        <v>43647</v>
      </c>
      <c r="E2707" t="s">
        <v>7</v>
      </c>
      <c r="F2707" t="s">
        <v>415</v>
      </c>
      <c r="G2707" s="2">
        <v>22676.799999999999</v>
      </c>
    </row>
    <row r="2708" spans="1:7" x14ac:dyDescent="0.35">
      <c r="A2708" t="s">
        <v>6259</v>
      </c>
      <c r="B2708" t="s">
        <v>6260</v>
      </c>
      <c r="C2708" s="1">
        <v>43584</v>
      </c>
      <c r="D2708" s="1">
        <v>43647</v>
      </c>
      <c r="E2708" t="s">
        <v>7</v>
      </c>
      <c r="F2708" t="s">
        <v>304</v>
      </c>
      <c r="G2708" s="2">
        <v>2760</v>
      </c>
    </row>
    <row r="2709" spans="1:7" x14ac:dyDescent="0.35">
      <c r="A2709" t="s">
        <v>6387</v>
      </c>
      <c r="B2709" t="s">
        <v>6388</v>
      </c>
      <c r="C2709" s="1">
        <v>43599</v>
      </c>
      <c r="D2709" s="1">
        <v>43921</v>
      </c>
      <c r="E2709" t="s">
        <v>9</v>
      </c>
      <c r="F2709" t="s">
        <v>5782</v>
      </c>
      <c r="G2709" s="2">
        <v>14123.4</v>
      </c>
    </row>
    <row r="2710" spans="1:7" x14ac:dyDescent="0.35">
      <c r="A2710" t="s">
        <v>5902</v>
      </c>
      <c r="B2710" t="s">
        <v>5903</v>
      </c>
      <c r="C2710" s="1">
        <v>43556</v>
      </c>
      <c r="D2710" s="1">
        <v>43672</v>
      </c>
      <c r="E2710" t="s">
        <v>7</v>
      </c>
      <c r="F2710" t="s">
        <v>4308</v>
      </c>
      <c r="G2710" s="2">
        <v>6300</v>
      </c>
    </row>
    <row r="2711" spans="1:7" x14ac:dyDescent="0.35">
      <c r="A2711" t="s">
        <v>6318</v>
      </c>
      <c r="B2711" t="s">
        <v>6202</v>
      </c>
      <c r="C2711" s="1">
        <v>43588</v>
      </c>
      <c r="D2711" s="1">
        <v>43599.533749999995</v>
      </c>
      <c r="E2711" t="s">
        <v>9</v>
      </c>
      <c r="F2711" t="s">
        <v>2228</v>
      </c>
      <c r="G2711" s="2">
        <v>3100.92</v>
      </c>
    </row>
    <row r="2712" spans="1:7" x14ac:dyDescent="0.35">
      <c r="A2712" t="s">
        <v>5951</v>
      </c>
      <c r="B2712" t="s">
        <v>3555</v>
      </c>
      <c r="C2712" s="1">
        <v>43556</v>
      </c>
      <c r="D2712" s="1">
        <v>43921</v>
      </c>
      <c r="E2712" t="s">
        <v>20</v>
      </c>
      <c r="F2712" t="s">
        <v>3556</v>
      </c>
      <c r="G2712" s="2">
        <v>2500</v>
      </c>
    </row>
    <row r="2713" spans="1:7" x14ac:dyDescent="0.35">
      <c r="A2713" t="s">
        <v>6371</v>
      </c>
      <c r="B2713" t="s">
        <v>6372</v>
      </c>
      <c r="C2713" s="1">
        <v>43598</v>
      </c>
      <c r="D2713" s="1">
        <v>43677</v>
      </c>
      <c r="E2713" t="s">
        <v>9</v>
      </c>
      <c r="F2713" t="s">
        <v>1269</v>
      </c>
      <c r="G2713" s="2">
        <v>2530</v>
      </c>
    </row>
    <row r="2714" spans="1:7" x14ac:dyDescent="0.35">
      <c r="A2714" t="s">
        <v>5904</v>
      </c>
      <c r="B2714" t="s">
        <v>5905</v>
      </c>
      <c r="C2714" s="1">
        <v>43556</v>
      </c>
      <c r="D2714" s="1">
        <v>43921</v>
      </c>
      <c r="E2714" t="s">
        <v>7</v>
      </c>
      <c r="F2714" t="s">
        <v>5906</v>
      </c>
      <c r="G2714" s="2">
        <v>450</v>
      </c>
    </row>
    <row r="2715" spans="1:7" x14ac:dyDescent="0.35">
      <c r="A2715" t="s">
        <v>6351</v>
      </c>
      <c r="B2715" t="s">
        <v>6352</v>
      </c>
      <c r="C2715" s="1">
        <v>43598</v>
      </c>
      <c r="D2715" s="1">
        <v>43830</v>
      </c>
      <c r="E2715" t="s">
        <v>7</v>
      </c>
      <c r="F2715" t="s">
        <v>6353</v>
      </c>
      <c r="G2715" s="2">
        <v>38332</v>
      </c>
    </row>
    <row r="2716" spans="1:7" x14ac:dyDescent="0.35">
      <c r="A2716" t="s">
        <v>6405</v>
      </c>
      <c r="B2716" t="s">
        <v>6406</v>
      </c>
      <c r="C2716" s="1">
        <v>43601</v>
      </c>
      <c r="D2716" s="1">
        <v>43921</v>
      </c>
      <c r="E2716" t="s">
        <v>7</v>
      </c>
      <c r="F2716" t="s">
        <v>6407</v>
      </c>
      <c r="G2716" s="2">
        <v>35000</v>
      </c>
    </row>
    <row r="2717" spans="1:7" x14ac:dyDescent="0.35">
      <c r="A2717" t="s">
        <v>6403</v>
      </c>
      <c r="B2717" t="s">
        <v>6404</v>
      </c>
      <c r="C2717" s="1">
        <v>43600.638796296298</v>
      </c>
      <c r="D2717" s="1">
        <v>43708</v>
      </c>
      <c r="E2717" t="s">
        <v>20</v>
      </c>
      <c r="F2717" t="s">
        <v>626</v>
      </c>
      <c r="G2717" s="2">
        <v>24350</v>
      </c>
    </row>
    <row r="2718" spans="1:7" x14ac:dyDescent="0.35">
      <c r="A2718" t="s">
        <v>5846</v>
      </c>
      <c r="B2718" t="s">
        <v>5847</v>
      </c>
      <c r="C2718" s="1">
        <v>43553</v>
      </c>
      <c r="D2718" s="1">
        <v>43966</v>
      </c>
      <c r="E2718" t="s">
        <v>33</v>
      </c>
      <c r="F2718" t="s">
        <v>1718</v>
      </c>
      <c r="G2718" s="2">
        <v>94998</v>
      </c>
    </row>
    <row r="2719" spans="1:7" x14ac:dyDescent="0.35">
      <c r="A2719" t="s">
        <v>6441</v>
      </c>
      <c r="B2719" t="s">
        <v>6442</v>
      </c>
      <c r="C2719" s="1">
        <v>43605</v>
      </c>
      <c r="D2719" s="1">
        <v>43921</v>
      </c>
      <c r="E2719" t="s">
        <v>9</v>
      </c>
      <c r="F2719" t="s">
        <v>96</v>
      </c>
      <c r="G2719" s="2">
        <v>6000</v>
      </c>
    </row>
    <row r="2720" spans="1:7" x14ac:dyDescent="0.35">
      <c r="A2720" t="s">
        <v>6443</v>
      </c>
      <c r="B2720" t="s">
        <v>6444</v>
      </c>
      <c r="C2720" s="1">
        <v>43605</v>
      </c>
      <c r="D2720" s="1">
        <v>43921</v>
      </c>
      <c r="E2720" t="s">
        <v>9</v>
      </c>
      <c r="F2720" t="s">
        <v>88</v>
      </c>
      <c r="G2720" s="2">
        <v>14000</v>
      </c>
    </row>
    <row r="2721" spans="1:7" x14ac:dyDescent="0.35">
      <c r="A2721" t="s">
        <v>5907</v>
      </c>
      <c r="B2721" t="s">
        <v>5908</v>
      </c>
      <c r="C2721" s="1">
        <v>43556</v>
      </c>
      <c r="D2721" s="1">
        <v>43921</v>
      </c>
      <c r="E2721" t="s">
        <v>7</v>
      </c>
      <c r="F2721" t="s">
        <v>4308</v>
      </c>
      <c r="G2721" s="2">
        <v>23750</v>
      </c>
    </row>
    <row r="2722" spans="1:7" x14ac:dyDescent="0.35">
      <c r="A2722" t="s">
        <v>5909</v>
      </c>
      <c r="B2722" t="s">
        <v>5910</v>
      </c>
      <c r="C2722" s="1">
        <v>43556</v>
      </c>
      <c r="D2722" s="1">
        <v>43670</v>
      </c>
      <c r="E2722" t="s">
        <v>7</v>
      </c>
      <c r="F2722" t="s">
        <v>4308</v>
      </c>
      <c r="G2722" s="2">
        <v>9000</v>
      </c>
    </row>
    <row r="2723" spans="1:7" x14ac:dyDescent="0.35">
      <c r="A2723" t="s">
        <v>5911</v>
      </c>
      <c r="B2723" t="s">
        <v>5912</v>
      </c>
      <c r="C2723" s="1">
        <v>43556</v>
      </c>
      <c r="D2723" s="1">
        <v>43670</v>
      </c>
      <c r="E2723" t="s">
        <v>7</v>
      </c>
      <c r="F2723" t="s">
        <v>4308</v>
      </c>
      <c r="G2723" s="2">
        <v>10500</v>
      </c>
    </row>
    <row r="2724" spans="1:7" x14ac:dyDescent="0.35">
      <c r="A2724" t="s">
        <v>5913</v>
      </c>
      <c r="B2724" t="s">
        <v>5914</v>
      </c>
      <c r="C2724" s="1">
        <v>43556</v>
      </c>
      <c r="D2724" s="1">
        <v>43670</v>
      </c>
      <c r="E2724" t="s">
        <v>7</v>
      </c>
      <c r="F2724" t="s">
        <v>4308</v>
      </c>
      <c r="G2724" s="2">
        <v>10500</v>
      </c>
    </row>
    <row r="2725" spans="1:7" x14ac:dyDescent="0.35">
      <c r="A2725" t="s">
        <v>5455</v>
      </c>
      <c r="B2725" t="s">
        <v>5456</v>
      </c>
      <c r="C2725" s="1">
        <v>43521</v>
      </c>
      <c r="D2725" s="1">
        <v>43670</v>
      </c>
      <c r="E2725" t="s">
        <v>7</v>
      </c>
      <c r="F2725" t="s">
        <v>4308</v>
      </c>
      <c r="G2725" s="2">
        <v>16080</v>
      </c>
    </row>
    <row r="2726" spans="1:7" x14ac:dyDescent="0.35">
      <c r="A2726" t="s">
        <v>5915</v>
      </c>
      <c r="B2726" t="s">
        <v>5916</v>
      </c>
      <c r="C2726" s="1">
        <v>43556</v>
      </c>
      <c r="D2726" s="1">
        <v>43921</v>
      </c>
      <c r="E2726" t="s">
        <v>7</v>
      </c>
      <c r="F2726" t="s">
        <v>4308</v>
      </c>
      <c r="G2726" s="2">
        <v>13300</v>
      </c>
    </row>
    <row r="2727" spans="1:7" x14ac:dyDescent="0.35">
      <c r="A2727" t="s">
        <v>5917</v>
      </c>
      <c r="B2727" t="s">
        <v>5918</v>
      </c>
      <c r="C2727" s="1">
        <v>43556</v>
      </c>
      <c r="D2727" s="1">
        <v>43921</v>
      </c>
      <c r="E2727" t="s">
        <v>7</v>
      </c>
      <c r="F2727" t="s">
        <v>4308</v>
      </c>
      <c r="G2727" s="2">
        <v>17100</v>
      </c>
    </row>
    <row r="2728" spans="1:7" x14ac:dyDescent="0.35">
      <c r="A2728" t="s">
        <v>5598</v>
      </c>
      <c r="B2728" t="s">
        <v>5599</v>
      </c>
      <c r="C2728" s="1">
        <v>43532</v>
      </c>
      <c r="D2728" s="1">
        <v>43921</v>
      </c>
      <c r="E2728" t="s">
        <v>7</v>
      </c>
      <c r="F2728" t="s">
        <v>4308</v>
      </c>
      <c r="G2728" s="2">
        <v>22800</v>
      </c>
    </row>
    <row r="2729" spans="1:7" x14ac:dyDescent="0.35">
      <c r="A2729" t="s">
        <v>5919</v>
      </c>
      <c r="B2729" t="s">
        <v>5920</v>
      </c>
      <c r="C2729" s="1">
        <v>43556</v>
      </c>
      <c r="D2729" s="1">
        <v>43921</v>
      </c>
      <c r="E2729" t="s">
        <v>7</v>
      </c>
      <c r="F2729" t="s">
        <v>4308</v>
      </c>
      <c r="G2729" s="2">
        <v>17100</v>
      </c>
    </row>
    <row r="2730" spans="1:7" x14ac:dyDescent="0.35">
      <c r="A2730" t="s">
        <v>5921</v>
      </c>
      <c r="B2730" t="s">
        <v>5922</v>
      </c>
      <c r="C2730" s="1">
        <v>43556</v>
      </c>
      <c r="D2730" s="1">
        <v>43921</v>
      </c>
      <c r="E2730" t="s">
        <v>7</v>
      </c>
      <c r="F2730" t="s">
        <v>4308</v>
      </c>
      <c r="G2730" s="2">
        <v>17100</v>
      </c>
    </row>
    <row r="2731" spans="1:7" x14ac:dyDescent="0.35">
      <c r="A2731" t="s">
        <v>6223</v>
      </c>
      <c r="B2731" t="s">
        <v>6224</v>
      </c>
      <c r="C2731" s="1">
        <v>43580</v>
      </c>
      <c r="D2731" s="1">
        <v>43921</v>
      </c>
      <c r="E2731" t="s">
        <v>7</v>
      </c>
      <c r="F2731" t="s">
        <v>14</v>
      </c>
      <c r="G2731" s="2">
        <v>7750</v>
      </c>
    </row>
    <row r="2732" spans="1:7" x14ac:dyDescent="0.35">
      <c r="A2732" t="s">
        <v>6354</v>
      </c>
      <c r="B2732" t="s">
        <v>6355</v>
      </c>
      <c r="C2732" s="1">
        <v>43598</v>
      </c>
      <c r="D2732" s="1">
        <v>43650</v>
      </c>
      <c r="E2732" t="s">
        <v>7</v>
      </c>
      <c r="F2732" t="s">
        <v>3644</v>
      </c>
      <c r="G2732" s="2">
        <v>3985</v>
      </c>
    </row>
    <row r="2733" spans="1:7" x14ac:dyDescent="0.35">
      <c r="A2733" t="s">
        <v>6356</v>
      </c>
      <c r="B2733" t="s">
        <v>6357</v>
      </c>
      <c r="C2733" s="1">
        <v>43598</v>
      </c>
      <c r="D2733" s="1">
        <v>43708</v>
      </c>
      <c r="E2733" t="s">
        <v>7</v>
      </c>
      <c r="F2733" t="s">
        <v>6358</v>
      </c>
      <c r="G2733" s="2">
        <v>22916</v>
      </c>
    </row>
    <row r="2734" spans="1:7" x14ac:dyDescent="0.35">
      <c r="A2734" t="s">
        <v>6066</v>
      </c>
      <c r="B2734" t="s">
        <v>6067</v>
      </c>
      <c r="C2734" s="1">
        <v>43559</v>
      </c>
      <c r="D2734" s="1">
        <v>43646</v>
      </c>
      <c r="E2734" t="s">
        <v>7</v>
      </c>
      <c r="F2734" t="s">
        <v>6068</v>
      </c>
      <c r="G2734" s="2">
        <v>9891.18</v>
      </c>
    </row>
    <row r="2735" spans="1:7" x14ac:dyDescent="0.35">
      <c r="A2735" t="s">
        <v>5923</v>
      </c>
      <c r="B2735" t="s">
        <v>5924</v>
      </c>
      <c r="C2735" s="1">
        <v>43556</v>
      </c>
      <c r="D2735" s="1">
        <v>43921</v>
      </c>
      <c r="E2735" t="s">
        <v>7</v>
      </c>
      <c r="F2735" t="s">
        <v>4448</v>
      </c>
      <c r="G2735" s="2">
        <v>25000</v>
      </c>
    </row>
    <row r="2736" spans="1:7" x14ac:dyDescent="0.35">
      <c r="A2736" t="s">
        <v>6293</v>
      </c>
      <c r="B2736" t="s">
        <v>6294</v>
      </c>
      <c r="C2736" s="1">
        <v>43586</v>
      </c>
      <c r="D2736" s="1">
        <v>44347</v>
      </c>
      <c r="E2736" t="s">
        <v>20</v>
      </c>
      <c r="F2736" t="s">
        <v>1744</v>
      </c>
      <c r="G2736" s="2">
        <v>12500</v>
      </c>
    </row>
    <row r="2737" spans="1:7" x14ac:dyDescent="0.35">
      <c r="A2737" t="s">
        <v>6389</v>
      </c>
      <c r="B2737" t="s">
        <v>6390</v>
      </c>
      <c r="C2737" s="1">
        <v>43599</v>
      </c>
      <c r="D2737" s="1">
        <v>43606</v>
      </c>
      <c r="E2737" t="s">
        <v>9</v>
      </c>
      <c r="F2737" t="s">
        <v>2498</v>
      </c>
      <c r="G2737" s="2">
        <v>2880</v>
      </c>
    </row>
    <row r="2738" spans="1:7" x14ac:dyDescent="0.35">
      <c r="A2738" t="s">
        <v>6423</v>
      </c>
      <c r="B2738" t="s">
        <v>6424</v>
      </c>
      <c r="C2738" s="1">
        <v>43602</v>
      </c>
      <c r="D2738" s="1">
        <v>43632</v>
      </c>
      <c r="E2738" t="s">
        <v>9</v>
      </c>
      <c r="F2738" t="s">
        <v>36</v>
      </c>
      <c r="G2738" s="2">
        <v>44573.89</v>
      </c>
    </row>
    <row r="2739" spans="1:7" x14ac:dyDescent="0.35">
      <c r="A2739" t="s">
        <v>6347</v>
      </c>
      <c r="B2739" t="s">
        <v>6348</v>
      </c>
      <c r="C2739" s="1">
        <v>43595</v>
      </c>
      <c r="D2739" s="1">
        <v>43602</v>
      </c>
      <c r="E2739" t="s">
        <v>9</v>
      </c>
      <c r="F2739" t="s">
        <v>4455</v>
      </c>
      <c r="G2739" s="2">
        <v>1886</v>
      </c>
    </row>
    <row r="2740" spans="1:7" x14ac:dyDescent="0.35">
      <c r="A2740" t="s">
        <v>6425</v>
      </c>
      <c r="B2740" t="s">
        <v>6426</v>
      </c>
      <c r="C2740" s="1">
        <v>43602</v>
      </c>
      <c r="D2740" s="1">
        <v>43609</v>
      </c>
      <c r="E2740" t="s">
        <v>9</v>
      </c>
      <c r="F2740" t="s">
        <v>5492</v>
      </c>
      <c r="G2740" s="2">
        <v>23922.26</v>
      </c>
    </row>
    <row r="2741" spans="1:7" x14ac:dyDescent="0.35">
      <c r="A2741" t="s">
        <v>6427</v>
      </c>
      <c r="B2741" t="s">
        <v>6428</v>
      </c>
      <c r="C2741" s="1">
        <v>43602</v>
      </c>
      <c r="D2741" s="1">
        <v>43609</v>
      </c>
      <c r="E2741" t="s">
        <v>9</v>
      </c>
      <c r="F2741" t="s">
        <v>5492</v>
      </c>
      <c r="G2741" s="2">
        <v>16162.36</v>
      </c>
    </row>
    <row r="2742" spans="1:7" x14ac:dyDescent="0.35">
      <c r="A2742" t="s">
        <v>5685</v>
      </c>
      <c r="B2742" t="s">
        <v>5686</v>
      </c>
      <c r="C2742" s="1">
        <v>43542</v>
      </c>
      <c r="D2742" s="1">
        <v>43738</v>
      </c>
      <c r="E2742" t="s">
        <v>7</v>
      </c>
      <c r="F2742" t="s">
        <v>1517</v>
      </c>
      <c r="G2742" s="2">
        <v>4650</v>
      </c>
    </row>
    <row r="2743" spans="1:7" x14ac:dyDescent="0.35">
      <c r="A2743" t="s">
        <v>6383</v>
      </c>
      <c r="B2743" t="s">
        <v>6384</v>
      </c>
      <c r="C2743" s="1">
        <v>43599</v>
      </c>
      <c r="D2743" s="1">
        <v>43647</v>
      </c>
      <c r="E2743" t="s">
        <v>7</v>
      </c>
      <c r="F2743" t="s">
        <v>3545</v>
      </c>
      <c r="G2743" s="2">
        <v>8150.4</v>
      </c>
    </row>
    <row r="2744" spans="1:7" x14ac:dyDescent="0.35">
      <c r="A2744" t="s">
        <v>6454</v>
      </c>
      <c r="B2744" t="s">
        <v>6455</v>
      </c>
      <c r="C2744" s="1">
        <v>43605.387511574074</v>
      </c>
      <c r="D2744" s="1">
        <v>43623</v>
      </c>
      <c r="E2744" t="s">
        <v>9</v>
      </c>
      <c r="F2744" t="s">
        <v>897</v>
      </c>
      <c r="G2744" s="2">
        <v>17182</v>
      </c>
    </row>
    <row r="2745" spans="1:7" x14ac:dyDescent="0.35">
      <c r="A2745" t="s">
        <v>6456</v>
      </c>
      <c r="B2745" t="s">
        <v>6457</v>
      </c>
      <c r="C2745" s="1">
        <v>43605.469861111109</v>
      </c>
      <c r="D2745" s="1">
        <v>43921</v>
      </c>
      <c r="E2745" t="s">
        <v>9</v>
      </c>
      <c r="F2745" t="s">
        <v>39</v>
      </c>
      <c r="G2745" s="2">
        <v>6000</v>
      </c>
    </row>
    <row r="2746" spans="1:7" x14ac:dyDescent="0.35">
      <c r="A2746" t="s">
        <v>6330</v>
      </c>
      <c r="B2746" t="s">
        <v>6331</v>
      </c>
      <c r="C2746" s="1">
        <v>43593</v>
      </c>
      <c r="D2746" s="1">
        <v>43646</v>
      </c>
      <c r="E2746" t="s">
        <v>7</v>
      </c>
      <c r="F2746" t="s">
        <v>4684</v>
      </c>
      <c r="G2746" s="2">
        <v>1740</v>
      </c>
    </row>
    <row r="2747" spans="1:7" x14ac:dyDescent="0.35">
      <c r="A2747" t="s">
        <v>6429</v>
      </c>
      <c r="B2747" t="s">
        <v>6430</v>
      </c>
      <c r="C2747" s="1">
        <v>43602</v>
      </c>
      <c r="D2747" s="1">
        <v>43609</v>
      </c>
      <c r="E2747" t="s">
        <v>9</v>
      </c>
      <c r="F2747" t="s">
        <v>2066</v>
      </c>
      <c r="G2747" s="2">
        <v>4475</v>
      </c>
    </row>
    <row r="2748" spans="1:7" x14ac:dyDescent="0.35">
      <c r="A2748" t="s">
        <v>6183</v>
      </c>
      <c r="B2748" t="s">
        <v>6184</v>
      </c>
      <c r="C2748" s="1">
        <v>43571</v>
      </c>
      <c r="D2748" s="1">
        <v>43647</v>
      </c>
      <c r="E2748" t="s">
        <v>7</v>
      </c>
      <c r="F2748" t="s">
        <v>1361</v>
      </c>
      <c r="G2748" s="2">
        <v>3079.5</v>
      </c>
    </row>
    <row r="2749" spans="1:7" x14ac:dyDescent="0.35">
      <c r="A2749" t="s">
        <v>6509</v>
      </c>
      <c r="B2749" t="s">
        <v>6510</v>
      </c>
      <c r="C2749" s="1">
        <v>43615</v>
      </c>
      <c r="D2749" s="1">
        <v>43708</v>
      </c>
      <c r="E2749" t="s">
        <v>7</v>
      </c>
      <c r="F2749" t="s">
        <v>10</v>
      </c>
      <c r="G2749" s="2">
        <v>44800</v>
      </c>
    </row>
    <row r="2750" spans="1:7" x14ac:dyDescent="0.35">
      <c r="A2750" t="s">
        <v>6385</v>
      </c>
      <c r="B2750" t="s">
        <v>6386</v>
      </c>
      <c r="C2750" s="1">
        <v>43599</v>
      </c>
      <c r="D2750" s="1">
        <v>43647</v>
      </c>
      <c r="E2750" t="s">
        <v>7</v>
      </c>
      <c r="F2750" t="s">
        <v>68</v>
      </c>
      <c r="G2750" s="2">
        <v>10515.2</v>
      </c>
    </row>
    <row r="2751" spans="1:7" x14ac:dyDescent="0.35">
      <c r="A2751" t="s">
        <v>6451</v>
      </c>
      <c r="B2751" t="s">
        <v>6452</v>
      </c>
      <c r="C2751" s="1">
        <v>43605</v>
      </c>
      <c r="D2751" s="1">
        <v>43619</v>
      </c>
      <c r="E2751" t="s">
        <v>11</v>
      </c>
      <c r="F2751" t="s">
        <v>6453</v>
      </c>
      <c r="G2751" s="2">
        <v>6000</v>
      </c>
    </row>
    <row r="2752" spans="1:7" x14ac:dyDescent="0.35">
      <c r="A2752" t="s">
        <v>6334</v>
      </c>
      <c r="B2752" t="s">
        <v>6335</v>
      </c>
      <c r="C2752" s="1">
        <v>43594</v>
      </c>
      <c r="D2752" s="1">
        <v>43641</v>
      </c>
      <c r="E2752" t="s">
        <v>33</v>
      </c>
      <c r="F2752" t="s">
        <v>6336</v>
      </c>
      <c r="G2752" s="2">
        <v>16595</v>
      </c>
    </row>
    <row r="2753" spans="1:7" x14ac:dyDescent="0.35">
      <c r="A2753" t="s">
        <v>6987</v>
      </c>
      <c r="B2753" t="s">
        <v>6988</v>
      </c>
      <c r="C2753" s="1">
        <v>43668</v>
      </c>
      <c r="D2753" s="1">
        <v>43679</v>
      </c>
      <c r="E2753" t="s">
        <v>9</v>
      </c>
      <c r="F2753" t="s">
        <v>921</v>
      </c>
      <c r="G2753" s="2">
        <v>15347</v>
      </c>
    </row>
    <row r="2754" spans="1:7" x14ac:dyDescent="0.35">
      <c r="A2754" t="s">
        <v>6530</v>
      </c>
      <c r="B2754" t="s">
        <v>6531</v>
      </c>
      <c r="C2754" s="1">
        <v>43617</v>
      </c>
      <c r="D2754" s="1">
        <v>43646</v>
      </c>
      <c r="E2754" t="s">
        <v>7</v>
      </c>
      <c r="F2754" t="s">
        <v>1919</v>
      </c>
      <c r="G2754" s="2">
        <v>1500</v>
      </c>
    </row>
    <row r="2755" spans="1:7" x14ac:dyDescent="0.35">
      <c r="A2755" t="s">
        <v>6445</v>
      </c>
      <c r="B2755" t="s">
        <v>6446</v>
      </c>
      <c r="C2755" s="1">
        <v>43605</v>
      </c>
      <c r="D2755" s="1">
        <v>43607</v>
      </c>
      <c r="E2755" t="s">
        <v>9</v>
      </c>
      <c r="F2755" t="s">
        <v>4345</v>
      </c>
      <c r="G2755" s="2">
        <v>2190.5</v>
      </c>
    </row>
    <row r="2756" spans="1:7" x14ac:dyDescent="0.35">
      <c r="A2756" t="s">
        <v>6471</v>
      </c>
      <c r="B2756" t="s">
        <v>6472</v>
      </c>
      <c r="C2756" s="1">
        <v>43607.489849537036</v>
      </c>
      <c r="D2756" s="1">
        <v>43616</v>
      </c>
      <c r="E2756" t="s">
        <v>9</v>
      </c>
      <c r="F2756" t="s">
        <v>4345</v>
      </c>
      <c r="G2756" s="2">
        <v>4501.5</v>
      </c>
    </row>
    <row r="2757" spans="1:7" x14ac:dyDescent="0.35">
      <c r="A2757" t="s">
        <v>6484</v>
      </c>
      <c r="B2757" t="s">
        <v>6485</v>
      </c>
      <c r="C2757" s="1">
        <v>43612</v>
      </c>
      <c r="D2757" s="1">
        <v>43623</v>
      </c>
      <c r="E2757" t="s">
        <v>9</v>
      </c>
      <c r="F2757" t="s">
        <v>56</v>
      </c>
      <c r="G2757" s="2">
        <v>17990</v>
      </c>
    </row>
    <row r="2758" spans="1:7" x14ac:dyDescent="0.35">
      <c r="A2758" t="s">
        <v>5687</v>
      </c>
      <c r="B2758" t="s">
        <v>5688</v>
      </c>
      <c r="C2758" s="1">
        <v>43542</v>
      </c>
      <c r="D2758" s="1">
        <v>43619</v>
      </c>
      <c r="E2758" t="s">
        <v>20</v>
      </c>
      <c r="F2758" t="s">
        <v>5689</v>
      </c>
      <c r="G2758" s="2">
        <v>7600</v>
      </c>
    </row>
    <row r="2759" spans="1:7" x14ac:dyDescent="0.35">
      <c r="A2759" t="s">
        <v>6447</v>
      </c>
      <c r="B2759" t="s">
        <v>6448</v>
      </c>
      <c r="C2759" s="1">
        <v>43605</v>
      </c>
      <c r="D2759" s="1">
        <v>43609</v>
      </c>
      <c r="E2759" t="s">
        <v>9</v>
      </c>
      <c r="F2759" t="s">
        <v>970</v>
      </c>
      <c r="G2759" s="2">
        <v>9565</v>
      </c>
    </row>
    <row r="2760" spans="1:7" x14ac:dyDescent="0.35">
      <c r="A2760" t="s">
        <v>6391</v>
      </c>
      <c r="B2760" t="s">
        <v>6392</v>
      </c>
      <c r="C2760" s="1">
        <v>43599</v>
      </c>
      <c r="D2760" s="1">
        <v>43921</v>
      </c>
      <c r="E2760" t="s">
        <v>9</v>
      </c>
      <c r="F2760" t="s">
        <v>5684</v>
      </c>
      <c r="G2760" s="2">
        <v>13220</v>
      </c>
    </row>
    <row r="2761" spans="1:7" x14ac:dyDescent="0.35">
      <c r="A2761" t="s">
        <v>6393</v>
      </c>
      <c r="B2761" t="s">
        <v>6394</v>
      </c>
      <c r="C2761" s="1">
        <v>43599</v>
      </c>
      <c r="D2761" s="1">
        <v>43921</v>
      </c>
      <c r="E2761" t="s">
        <v>9</v>
      </c>
      <c r="F2761" t="s">
        <v>5684</v>
      </c>
      <c r="G2761" s="2">
        <v>16262</v>
      </c>
    </row>
    <row r="2762" spans="1:7" x14ac:dyDescent="0.35">
      <c r="A2762" t="s">
        <v>6395</v>
      </c>
      <c r="B2762" t="s">
        <v>6396</v>
      </c>
      <c r="C2762" s="1">
        <v>43599</v>
      </c>
      <c r="D2762" s="1">
        <v>43921</v>
      </c>
      <c r="E2762" t="s">
        <v>9</v>
      </c>
      <c r="F2762" t="s">
        <v>5684</v>
      </c>
      <c r="G2762" s="2">
        <v>24245</v>
      </c>
    </row>
    <row r="2763" spans="1:7" x14ac:dyDescent="0.35">
      <c r="A2763" t="s">
        <v>6465</v>
      </c>
      <c r="B2763" t="s">
        <v>6466</v>
      </c>
      <c r="C2763" s="1">
        <v>43607</v>
      </c>
      <c r="D2763" s="1">
        <v>43614</v>
      </c>
      <c r="E2763" t="s">
        <v>9</v>
      </c>
      <c r="F2763" t="s">
        <v>970</v>
      </c>
      <c r="G2763" s="2">
        <v>10000</v>
      </c>
    </row>
    <row r="2764" spans="1:7" x14ac:dyDescent="0.35">
      <c r="A2764" t="s">
        <v>6463</v>
      </c>
      <c r="B2764" t="s">
        <v>6464</v>
      </c>
      <c r="C2764" s="1">
        <v>43607</v>
      </c>
      <c r="D2764" s="1">
        <v>43647</v>
      </c>
      <c r="E2764" t="s">
        <v>7</v>
      </c>
      <c r="F2764" t="s">
        <v>464</v>
      </c>
      <c r="G2764" s="2">
        <v>2457</v>
      </c>
    </row>
    <row r="2765" spans="1:7" x14ac:dyDescent="0.35">
      <c r="A2765" t="s">
        <v>6373</v>
      </c>
      <c r="B2765" t="s">
        <v>6374</v>
      </c>
      <c r="C2765" s="1">
        <v>43598</v>
      </c>
      <c r="D2765" s="1">
        <v>43921</v>
      </c>
      <c r="E2765" t="s">
        <v>9</v>
      </c>
      <c r="F2765" t="s">
        <v>56</v>
      </c>
      <c r="G2765" s="2">
        <v>1195</v>
      </c>
    </row>
    <row r="2766" spans="1:7" x14ac:dyDescent="0.35">
      <c r="A2766" t="s">
        <v>6375</v>
      </c>
      <c r="B2766" t="s">
        <v>6376</v>
      </c>
      <c r="C2766" s="1">
        <v>43598</v>
      </c>
      <c r="D2766" s="1">
        <v>43921</v>
      </c>
      <c r="E2766" t="s">
        <v>9</v>
      </c>
      <c r="F2766" t="s">
        <v>56</v>
      </c>
      <c r="G2766" s="2">
        <v>5000</v>
      </c>
    </row>
    <row r="2767" spans="1:7" x14ac:dyDescent="0.35">
      <c r="A2767" t="s">
        <v>6377</v>
      </c>
      <c r="B2767" t="s">
        <v>6378</v>
      </c>
      <c r="C2767" s="1">
        <v>43598</v>
      </c>
      <c r="D2767" s="1">
        <v>43921</v>
      </c>
      <c r="E2767" t="s">
        <v>9</v>
      </c>
      <c r="F2767" t="s">
        <v>56</v>
      </c>
      <c r="G2767" s="2">
        <v>1785</v>
      </c>
    </row>
    <row r="2768" spans="1:7" x14ac:dyDescent="0.35">
      <c r="A2768" t="s">
        <v>6411</v>
      </c>
      <c r="B2768" t="s">
        <v>6412</v>
      </c>
      <c r="C2768" s="1">
        <v>43601</v>
      </c>
      <c r="D2768" s="1">
        <v>43921</v>
      </c>
      <c r="E2768" t="s">
        <v>9</v>
      </c>
      <c r="F2768" t="s">
        <v>4448</v>
      </c>
      <c r="G2768" s="2">
        <v>8873</v>
      </c>
    </row>
    <row r="2769" spans="1:7" x14ac:dyDescent="0.35">
      <c r="A2769" t="s">
        <v>6413</v>
      </c>
      <c r="B2769" t="s">
        <v>6414</v>
      </c>
      <c r="C2769" s="1">
        <v>43601</v>
      </c>
      <c r="D2769" s="1">
        <v>43921</v>
      </c>
      <c r="E2769" t="s">
        <v>9</v>
      </c>
      <c r="F2769" t="s">
        <v>5292</v>
      </c>
      <c r="G2769" s="2">
        <v>23184.9</v>
      </c>
    </row>
    <row r="2770" spans="1:7" x14ac:dyDescent="0.35">
      <c r="A2770" t="s">
        <v>6217</v>
      </c>
      <c r="B2770" t="s">
        <v>6218</v>
      </c>
      <c r="C2770" s="1">
        <v>43579</v>
      </c>
      <c r="D2770" s="1">
        <v>43633</v>
      </c>
      <c r="E2770" t="s">
        <v>20</v>
      </c>
      <c r="F2770" t="s">
        <v>4041</v>
      </c>
      <c r="G2770" s="2">
        <v>9600</v>
      </c>
    </row>
    <row r="2771" spans="1:7" x14ac:dyDescent="0.35">
      <c r="A2771" t="s">
        <v>6458</v>
      </c>
      <c r="B2771" t="s">
        <v>6459</v>
      </c>
      <c r="C2771" s="1">
        <v>43606</v>
      </c>
      <c r="D2771" s="1">
        <v>43615</v>
      </c>
      <c r="E2771" t="s">
        <v>9</v>
      </c>
      <c r="F2771" t="s">
        <v>2066</v>
      </c>
      <c r="G2771" s="2">
        <v>3250</v>
      </c>
    </row>
    <row r="2772" spans="1:7" x14ac:dyDescent="0.35">
      <c r="A2772" t="s">
        <v>6460</v>
      </c>
      <c r="B2772" t="s">
        <v>6461</v>
      </c>
      <c r="C2772" s="1">
        <v>43606</v>
      </c>
      <c r="D2772" s="1">
        <v>43615</v>
      </c>
      <c r="E2772" t="s">
        <v>9</v>
      </c>
      <c r="F2772" t="s">
        <v>6462</v>
      </c>
      <c r="G2772" s="2">
        <v>5830</v>
      </c>
    </row>
    <row r="2773" spans="1:7" x14ac:dyDescent="0.35">
      <c r="A2773" t="s">
        <v>6433</v>
      </c>
      <c r="B2773" t="s">
        <v>6434</v>
      </c>
      <c r="C2773" s="1">
        <v>43605</v>
      </c>
      <c r="D2773" s="1">
        <v>43830</v>
      </c>
      <c r="E2773" t="s">
        <v>7</v>
      </c>
      <c r="F2773" t="s">
        <v>6435</v>
      </c>
      <c r="G2773" s="2">
        <v>15000</v>
      </c>
    </row>
    <row r="2774" spans="1:7" x14ac:dyDescent="0.35">
      <c r="A2774" t="s">
        <v>6431</v>
      </c>
      <c r="B2774" t="s">
        <v>6432</v>
      </c>
      <c r="C2774" s="1">
        <v>43602</v>
      </c>
      <c r="D2774" s="1">
        <v>43609</v>
      </c>
      <c r="E2774" t="s">
        <v>9</v>
      </c>
      <c r="F2774" t="s">
        <v>5382</v>
      </c>
      <c r="G2774" s="2">
        <v>24270</v>
      </c>
    </row>
    <row r="2775" spans="1:7" x14ac:dyDescent="0.35">
      <c r="A2775" t="s">
        <v>6678</v>
      </c>
      <c r="B2775" t="s">
        <v>6679</v>
      </c>
      <c r="C2775" s="1">
        <v>43630.632604166662</v>
      </c>
      <c r="D2775" s="1">
        <v>43658</v>
      </c>
      <c r="E2775" t="s">
        <v>7</v>
      </c>
      <c r="F2775" t="s">
        <v>6675</v>
      </c>
      <c r="G2775" s="2">
        <v>24805</v>
      </c>
    </row>
    <row r="2776" spans="1:7" x14ac:dyDescent="0.35">
      <c r="A2776" t="s">
        <v>6475</v>
      </c>
      <c r="B2776" t="s">
        <v>6476</v>
      </c>
      <c r="C2776" s="1">
        <v>43609</v>
      </c>
      <c r="D2776" s="1">
        <v>43613</v>
      </c>
      <c r="E2776" t="s">
        <v>9</v>
      </c>
      <c r="F2776" t="s">
        <v>2498</v>
      </c>
      <c r="G2776" s="2">
        <v>3360</v>
      </c>
    </row>
    <row r="2777" spans="1:7" x14ac:dyDescent="0.35">
      <c r="A2777" t="s">
        <v>6676</v>
      </c>
      <c r="B2777" t="s">
        <v>6677</v>
      </c>
      <c r="C2777" s="1">
        <v>43630.632326388884</v>
      </c>
      <c r="D2777" s="1">
        <v>43658</v>
      </c>
      <c r="E2777" t="s">
        <v>7</v>
      </c>
      <c r="F2777" t="s">
        <v>6675</v>
      </c>
      <c r="G2777" s="2">
        <v>24980</v>
      </c>
    </row>
    <row r="2778" spans="1:7" x14ac:dyDescent="0.35">
      <c r="A2778" t="s">
        <v>6673</v>
      </c>
      <c r="B2778" t="s">
        <v>6674</v>
      </c>
      <c r="C2778" s="1">
        <v>43630.631956018515</v>
      </c>
      <c r="D2778" s="1">
        <v>43658</v>
      </c>
      <c r="E2778" t="s">
        <v>7</v>
      </c>
      <c r="F2778" t="s">
        <v>6675</v>
      </c>
      <c r="G2778" s="2">
        <v>3135</v>
      </c>
    </row>
    <row r="2779" spans="1:7" x14ac:dyDescent="0.35">
      <c r="A2779" t="s">
        <v>6415</v>
      </c>
      <c r="B2779" t="s">
        <v>6416</v>
      </c>
      <c r="C2779" s="1">
        <v>43601</v>
      </c>
      <c r="D2779" s="1">
        <v>43830</v>
      </c>
      <c r="E2779" t="s">
        <v>9</v>
      </c>
      <c r="F2779" t="s">
        <v>6417</v>
      </c>
      <c r="G2779" s="2">
        <v>20865</v>
      </c>
    </row>
    <row r="2780" spans="1:7" x14ac:dyDescent="0.35">
      <c r="A2780" t="s">
        <v>6473</v>
      </c>
      <c r="B2780" t="s">
        <v>6474</v>
      </c>
      <c r="C2780" s="1">
        <v>43608</v>
      </c>
      <c r="D2780" s="1">
        <v>43615</v>
      </c>
      <c r="E2780" t="s">
        <v>9</v>
      </c>
      <c r="F2780" t="s">
        <v>1366</v>
      </c>
      <c r="G2780" s="2">
        <v>2040</v>
      </c>
    </row>
    <row r="2781" spans="1:7" x14ac:dyDescent="0.35">
      <c r="A2781" t="s">
        <v>6408</v>
      </c>
      <c r="B2781" t="s">
        <v>6409</v>
      </c>
      <c r="C2781" s="1">
        <v>43601</v>
      </c>
      <c r="D2781" s="1">
        <v>43708</v>
      </c>
      <c r="E2781" t="s">
        <v>7</v>
      </c>
      <c r="F2781" t="s">
        <v>6410</v>
      </c>
      <c r="G2781" s="2">
        <v>7000</v>
      </c>
    </row>
    <row r="2782" spans="1:7" x14ac:dyDescent="0.35">
      <c r="A2782" t="s">
        <v>6492</v>
      </c>
      <c r="B2782" t="s">
        <v>6493</v>
      </c>
      <c r="C2782" s="1">
        <v>43613</v>
      </c>
      <c r="D2782" s="1">
        <v>43646</v>
      </c>
      <c r="E2782" t="s">
        <v>11</v>
      </c>
      <c r="F2782" t="s">
        <v>5423</v>
      </c>
      <c r="G2782" s="2">
        <v>4500</v>
      </c>
    </row>
    <row r="2783" spans="1:7" x14ac:dyDescent="0.35">
      <c r="A2783" t="s">
        <v>6494</v>
      </c>
      <c r="B2783" t="s">
        <v>6495</v>
      </c>
      <c r="C2783" s="1">
        <v>43613</v>
      </c>
      <c r="D2783" s="1">
        <v>43644</v>
      </c>
      <c r="E2783" t="s">
        <v>11</v>
      </c>
      <c r="F2783" t="s">
        <v>6496</v>
      </c>
      <c r="G2783" s="2">
        <v>3000</v>
      </c>
    </row>
    <row r="2784" spans="1:7" x14ac:dyDescent="0.35">
      <c r="A2784" t="s">
        <v>6481</v>
      </c>
      <c r="B2784" t="s">
        <v>6482</v>
      </c>
      <c r="C2784" s="1">
        <v>43609</v>
      </c>
      <c r="D2784" s="1">
        <v>43921</v>
      </c>
      <c r="E2784" t="s">
        <v>2266</v>
      </c>
      <c r="F2784" t="s">
        <v>6483</v>
      </c>
      <c r="G2784" s="2">
        <v>22320</v>
      </c>
    </row>
    <row r="2785" spans="1:7" x14ac:dyDescent="0.35">
      <c r="A2785" t="s">
        <v>6379</v>
      </c>
      <c r="B2785" t="s">
        <v>6380</v>
      </c>
      <c r="C2785" s="1">
        <v>43598</v>
      </c>
      <c r="D2785" s="1">
        <v>43921</v>
      </c>
      <c r="E2785" t="s">
        <v>9</v>
      </c>
      <c r="F2785" t="s">
        <v>1813</v>
      </c>
      <c r="G2785" s="2">
        <v>13995</v>
      </c>
    </row>
    <row r="2786" spans="1:7" x14ac:dyDescent="0.35">
      <c r="A2786" t="s">
        <v>6497</v>
      </c>
      <c r="B2786" t="s">
        <v>6498</v>
      </c>
      <c r="C2786" s="1">
        <v>43614</v>
      </c>
      <c r="D2786" s="1">
        <v>43738</v>
      </c>
      <c r="E2786" t="s">
        <v>7</v>
      </c>
      <c r="F2786" t="s">
        <v>4345</v>
      </c>
      <c r="G2786" s="2">
        <v>23090</v>
      </c>
    </row>
    <row r="2787" spans="1:7" x14ac:dyDescent="0.35">
      <c r="A2787" t="s">
        <v>6449</v>
      </c>
      <c r="B2787" t="s">
        <v>6450</v>
      </c>
      <c r="C2787" s="1">
        <v>43605</v>
      </c>
      <c r="D2787" s="1">
        <v>43613</v>
      </c>
      <c r="E2787" t="s">
        <v>9</v>
      </c>
      <c r="F2787" t="s">
        <v>351</v>
      </c>
      <c r="G2787" s="2">
        <v>13000</v>
      </c>
    </row>
    <row r="2788" spans="1:7" x14ac:dyDescent="0.35">
      <c r="A2788" t="s">
        <v>6521</v>
      </c>
      <c r="B2788" t="s">
        <v>6522</v>
      </c>
      <c r="C2788" s="1">
        <v>43616</v>
      </c>
      <c r="D2788" s="1">
        <v>43630</v>
      </c>
      <c r="E2788" t="s">
        <v>9</v>
      </c>
      <c r="F2788" t="s">
        <v>6523</v>
      </c>
      <c r="G2788" s="2">
        <v>4822.5</v>
      </c>
    </row>
    <row r="2789" spans="1:7" x14ac:dyDescent="0.35">
      <c r="A2789" t="s">
        <v>6511</v>
      </c>
      <c r="B2789" t="s">
        <v>6512</v>
      </c>
      <c r="C2789" s="1">
        <v>43615.468587962961</v>
      </c>
      <c r="D2789" s="1">
        <v>44032</v>
      </c>
      <c r="E2789" t="s">
        <v>7</v>
      </c>
      <c r="F2789" t="s">
        <v>4182</v>
      </c>
      <c r="G2789" s="2">
        <v>7750</v>
      </c>
    </row>
    <row r="2790" spans="1:7" x14ac:dyDescent="0.35">
      <c r="A2790" t="s">
        <v>6477</v>
      </c>
      <c r="B2790" t="s">
        <v>6478</v>
      </c>
      <c r="C2790" s="1">
        <v>43609</v>
      </c>
      <c r="D2790" s="1">
        <v>43613</v>
      </c>
      <c r="E2790" t="s">
        <v>9</v>
      </c>
      <c r="F2790" t="s">
        <v>4704</v>
      </c>
      <c r="G2790" s="2">
        <v>16827.97</v>
      </c>
    </row>
    <row r="2791" spans="1:7" x14ac:dyDescent="0.35">
      <c r="A2791" t="s">
        <v>6418</v>
      </c>
      <c r="B2791" t="s">
        <v>6419</v>
      </c>
      <c r="C2791" s="1">
        <v>43601</v>
      </c>
      <c r="D2791" s="1">
        <v>43609</v>
      </c>
      <c r="E2791" t="s">
        <v>9</v>
      </c>
      <c r="F2791" t="s">
        <v>6420</v>
      </c>
      <c r="G2791" s="2">
        <v>5552</v>
      </c>
    </row>
    <row r="2792" spans="1:7" x14ac:dyDescent="0.35">
      <c r="A2792" t="s">
        <v>6467</v>
      </c>
      <c r="B2792" t="s">
        <v>6468</v>
      </c>
      <c r="C2792" s="1">
        <v>43607</v>
      </c>
      <c r="D2792" s="1">
        <v>43614</v>
      </c>
      <c r="E2792" t="s">
        <v>9</v>
      </c>
      <c r="F2792" t="s">
        <v>4345</v>
      </c>
      <c r="G2792" s="2">
        <v>8550</v>
      </c>
    </row>
    <row r="2793" spans="1:7" x14ac:dyDescent="0.35">
      <c r="A2793" t="s">
        <v>6488</v>
      </c>
      <c r="B2793" t="s">
        <v>6489</v>
      </c>
      <c r="C2793" s="1">
        <v>43613</v>
      </c>
      <c r="D2793" s="1">
        <v>43738</v>
      </c>
      <c r="E2793" t="s">
        <v>7</v>
      </c>
      <c r="F2793" t="s">
        <v>5308</v>
      </c>
      <c r="G2793" s="2">
        <v>5000</v>
      </c>
    </row>
    <row r="2794" spans="1:7" x14ac:dyDescent="0.35">
      <c r="A2794" t="s">
        <v>6528</v>
      </c>
      <c r="B2794" t="s">
        <v>6529</v>
      </c>
      <c r="C2794" s="1">
        <v>43616</v>
      </c>
      <c r="D2794" s="1">
        <v>43635</v>
      </c>
      <c r="E2794" t="s">
        <v>11</v>
      </c>
      <c r="F2794" t="s">
        <v>46</v>
      </c>
      <c r="G2794" s="2">
        <v>3974</v>
      </c>
    </row>
    <row r="2795" spans="1:7" x14ac:dyDescent="0.35">
      <c r="A2795" t="s">
        <v>6421</v>
      </c>
      <c r="B2795" t="s">
        <v>6422</v>
      </c>
      <c r="C2795" s="1">
        <v>43601</v>
      </c>
      <c r="D2795" s="1">
        <v>43830</v>
      </c>
      <c r="E2795" t="s">
        <v>9</v>
      </c>
      <c r="F2795" t="s">
        <v>5004</v>
      </c>
      <c r="G2795" s="2">
        <v>7022.4</v>
      </c>
    </row>
    <row r="2796" spans="1:7" x14ac:dyDescent="0.35">
      <c r="A2796" t="s">
        <v>6601</v>
      </c>
      <c r="B2796" t="s">
        <v>6602</v>
      </c>
      <c r="C2796" s="1">
        <v>43626</v>
      </c>
      <c r="D2796" s="1">
        <v>43707</v>
      </c>
      <c r="E2796" t="s">
        <v>9</v>
      </c>
      <c r="F2796" t="s">
        <v>6603</v>
      </c>
      <c r="G2796" s="2">
        <v>19760</v>
      </c>
    </row>
    <row r="2797" spans="1:7" x14ac:dyDescent="0.35">
      <c r="A2797" t="s">
        <v>6513</v>
      </c>
      <c r="B2797" t="s">
        <v>6514</v>
      </c>
      <c r="C2797" s="1">
        <v>43616</v>
      </c>
      <c r="D2797" s="1">
        <v>43679</v>
      </c>
      <c r="E2797" t="s">
        <v>7</v>
      </c>
      <c r="F2797" t="s">
        <v>319</v>
      </c>
      <c r="G2797" s="2">
        <v>1542</v>
      </c>
    </row>
    <row r="2798" spans="1:7" x14ac:dyDescent="0.35">
      <c r="A2798" t="s">
        <v>6547</v>
      </c>
      <c r="B2798" t="s">
        <v>6548</v>
      </c>
      <c r="C2798" s="1">
        <v>43619</v>
      </c>
      <c r="D2798" s="1">
        <v>43647</v>
      </c>
      <c r="E2798" t="s">
        <v>7</v>
      </c>
      <c r="F2798" t="s">
        <v>62</v>
      </c>
      <c r="G2798" s="2">
        <v>5980</v>
      </c>
    </row>
    <row r="2799" spans="1:7" x14ac:dyDescent="0.35">
      <c r="A2799" t="s">
        <v>6549</v>
      </c>
      <c r="B2799" t="s">
        <v>6550</v>
      </c>
      <c r="C2799" s="1">
        <v>43619</v>
      </c>
      <c r="D2799" s="1">
        <v>43693</v>
      </c>
      <c r="E2799" t="s">
        <v>7</v>
      </c>
      <c r="F2799" t="s">
        <v>319</v>
      </c>
      <c r="G2799" s="2">
        <v>1518</v>
      </c>
    </row>
    <row r="2800" spans="1:7" x14ac:dyDescent="0.35">
      <c r="A2800" t="s">
        <v>6537</v>
      </c>
      <c r="B2800" t="s">
        <v>6538</v>
      </c>
      <c r="C2800" s="1">
        <v>43617</v>
      </c>
      <c r="D2800" s="1">
        <v>43738</v>
      </c>
      <c r="E2800" t="s">
        <v>9</v>
      </c>
      <c r="F2800" t="s">
        <v>4244</v>
      </c>
      <c r="G2800" s="2">
        <v>17489</v>
      </c>
    </row>
    <row r="2801" spans="1:7" x14ac:dyDescent="0.35">
      <c r="A2801" t="s">
        <v>6515</v>
      </c>
      <c r="B2801" t="s">
        <v>6516</v>
      </c>
      <c r="C2801" s="1">
        <v>43616</v>
      </c>
      <c r="D2801" s="1">
        <v>43677</v>
      </c>
      <c r="E2801" t="s">
        <v>7</v>
      </c>
      <c r="F2801" t="s">
        <v>5292</v>
      </c>
      <c r="G2801" s="2">
        <v>5133.55</v>
      </c>
    </row>
    <row r="2802" spans="1:7" x14ac:dyDescent="0.35">
      <c r="A2802" t="s">
        <v>6577</v>
      </c>
      <c r="B2802" t="s">
        <v>6578</v>
      </c>
      <c r="C2802" s="1">
        <v>43621.526400462964</v>
      </c>
      <c r="D2802" s="1">
        <v>43708</v>
      </c>
      <c r="E2802" t="s">
        <v>7</v>
      </c>
      <c r="F2802" t="s">
        <v>6579</v>
      </c>
      <c r="G2802" s="2">
        <v>5420</v>
      </c>
    </row>
    <row r="2803" spans="1:7" x14ac:dyDescent="0.35">
      <c r="A2803" t="s">
        <v>6573</v>
      </c>
      <c r="B2803" t="s">
        <v>6574</v>
      </c>
      <c r="C2803" s="1">
        <v>43621</v>
      </c>
      <c r="D2803" s="1">
        <v>43738</v>
      </c>
      <c r="E2803" t="s">
        <v>7</v>
      </c>
      <c r="F2803" t="s">
        <v>4345</v>
      </c>
      <c r="G2803" s="2">
        <v>18870</v>
      </c>
    </row>
    <row r="2804" spans="1:7" x14ac:dyDescent="0.35">
      <c r="A2804" t="s">
        <v>6397</v>
      </c>
      <c r="B2804" t="s">
        <v>6398</v>
      </c>
      <c r="C2804" s="1">
        <v>43599</v>
      </c>
      <c r="D2804" s="1">
        <v>43609</v>
      </c>
      <c r="E2804" t="s">
        <v>9</v>
      </c>
      <c r="F2804" t="s">
        <v>5004</v>
      </c>
      <c r="G2804" s="2">
        <v>6650</v>
      </c>
    </row>
    <row r="2805" spans="1:7" x14ac:dyDescent="0.35">
      <c r="A2805" t="s">
        <v>6203</v>
      </c>
      <c r="B2805" t="s">
        <v>6204</v>
      </c>
      <c r="C2805" s="1">
        <v>43578</v>
      </c>
      <c r="D2805" s="1">
        <v>43830</v>
      </c>
      <c r="E2805" t="s">
        <v>9</v>
      </c>
      <c r="F2805" t="s">
        <v>979</v>
      </c>
      <c r="G2805" s="2">
        <v>40500</v>
      </c>
    </row>
    <row r="2806" spans="1:7" x14ac:dyDescent="0.35">
      <c r="A2806" t="s">
        <v>6524</v>
      </c>
      <c r="B2806" t="s">
        <v>6525</v>
      </c>
      <c r="C2806" s="1">
        <v>43616</v>
      </c>
      <c r="D2806" s="1">
        <v>43677</v>
      </c>
      <c r="E2806" t="s">
        <v>9</v>
      </c>
      <c r="F2806" t="s">
        <v>1164</v>
      </c>
      <c r="G2806" s="2">
        <v>2000</v>
      </c>
    </row>
    <row r="2807" spans="1:7" x14ac:dyDescent="0.35">
      <c r="A2807" t="s">
        <v>6554</v>
      </c>
      <c r="B2807" t="s">
        <v>6555</v>
      </c>
      <c r="C2807" s="1">
        <v>43619</v>
      </c>
      <c r="D2807" s="1">
        <v>43801</v>
      </c>
      <c r="E2807" t="s">
        <v>9</v>
      </c>
      <c r="F2807" t="s">
        <v>6556</v>
      </c>
      <c r="G2807" s="2">
        <v>1</v>
      </c>
    </row>
    <row r="2808" spans="1:7" x14ac:dyDescent="0.35">
      <c r="A2808" t="s">
        <v>6885</v>
      </c>
      <c r="B2808" t="s">
        <v>6886</v>
      </c>
      <c r="C2808" s="1">
        <v>43654</v>
      </c>
      <c r="D2808" s="1">
        <v>43998</v>
      </c>
      <c r="E2808" t="s">
        <v>9</v>
      </c>
      <c r="F2808" t="s">
        <v>6887</v>
      </c>
      <c r="G2808" s="2">
        <v>100000</v>
      </c>
    </row>
    <row r="2809" spans="1:7" x14ac:dyDescent="0.35">
      <c r="A2809" t="s">
        <v>6399</v>
      </c>
      <c r="B2809" t="s">
        <v>6400</v>
      </c>
      <c r="C2809" s="1">
        <v>43600</v>
      </c>
      <c r="D2809" s="1">
        <v>43698</v>
      </c>
      <c r="E2809" t="s">
        <v>20</v>
      </c>
      <c r="F2809" t="s">
        <v>1317</v>
      </c>
      <c r="G2809" s="2">
        <v>10180</v>
      </c>
    </row>
    <row r="2810" spans="1:7" x14ac:dyDescent="0.35">
      <c r="A2810" t="s">
        <v>6586</v>
      </c>
      <c r="B2810" t="s">
        <v>6587</v>
      </c>
      <c r="C2810" s="1">
        <v>43622</v>
      </c>
      <c r="D2810" s="1">
        <v>43921</v>
      </c>
      <c r="E2810" t="s">
        <v>9</v>
      </c>
      <c r="F2810" t="s">
        <v>4345</v>
      </c>
      <c r="G2810" s="2">
        <v>11500</v>
      </c>
    </row>
    <row r="2811" spans="1:7" x14ac:dyDescent="0.35">
      <c r="A2811" t="s">
        <v>6598</v>
      </c>
      <c r="B2811" t="s">
        <v>6599</v>
      </c>
      <c r="C2811" s="1">
        <v>43623.655868055554</v>
      </c>
      <c r="D2811" s="1">
        <v>43672</v>
      </c>
      <c r="E2811" t="s">
        <v>2266</v>
      </c>
      <c r="F2811" t="s">
        <v>6600</v>
      </c>
      <c r="G2811" s="2">
        <v>4340</v>
      </c>
    </row>
    <row r="2812" spans="1:7" x14ac:dyDescent="0.35">
      <c r="A2812" t="s">
        <v>6479</v>
      </c>
      <c r="B2812" t="s">
        <v>6480</v>
      </c>
      <c r="C2812" s="1">
        <v>43609</v>
      </c>
      <c r="D2812" s="1">
        <v>43738</v>
      </c>
      <c r="E2812" t="s">
        <v>9</v>
      </c>
      <c r="F2812" t="s">
        <v>88</v>
      </c>
      <c r="G2812" s="2">
        <v>1440</v>
      </c>
    </row>
    <row r="2813" spans="1:7" x14ac:dyDescent="0.35">
      <c r="A2813" t="s">
        <v>6557</v>
      </c>
      <c r="B2813" t="s">
        <v>6558</v>
      </c>
      <c r="C2813" s="1">
        <v>43619</v>
      </c>
      <c r="D2813" s="1">
        <v>43921</v>
      </c>
      <c r="E2813" t="s">
        <v>9</v>
      </c>
      <c r="F2813" t="s">
        <v>4345</v>
      </c>
      <c r="G2813" s="2">
        <v>18870</v>
      </c>
    </row>
    <row r="2814" spans="1:7" x14ac:dyDescent="0.35">
      <c r="A2814" t="s">
        <v>6559</v>
      </c>
      <c r="B2814" t="s">
        <v>6560</v>
      </c>
      <c r="C2814" s="1">
        <v>43619</v>
      </c>
      <c r="D2814" s="1">
        <v>43921</v>
      </c>
      <c r="E2814" t="s">
        <v>9</v>
      </c>
      <c r="F2814" t="s">
        <v>2498</v>
      </c>
      <c r="G2814" s="2">
        <v>11045</v>
      </c>
    </row>
    <row r="2815" spans="1:7" x14ac:dyDescent="0.35">
      <c r="A2815" t="s">
        <v>6588</v>
      </c>
      <c r="B2815" t="s">
        <v>6589</v>
      </c>
      <c r="C2815" s="1">
        <v>43623</v>
      </c>
      <c r="D2815" s="1">
        <v>43644</v>
      </c>
      <c r="E2815" t="s">
        <v>7</v>
      </c>
      <c r="F2815" t="s">
        <v>955</v>
      </c>
      <c r="G2815" s="2">
        <v>2010.8</v>
      </c>
    </row>
    <row r="2816" spans="1:7" x14ac:dyDescent="0.35">
      <c r="A2816" t="s">
        <v>6544</v>
      </c>
      <c r="B2816" t="s">
        <v>6545</v>
      </c>
      <c r="C2816" s="1">
        <v>43617</v>
      </c>
      <c r="D2816" s="1">
        <v>44712</v>
      </c>
      <c r="E2816" t="s">
        <v>11</v>
      </c>
      <c r="F2816" t="s">
        <v>6546</v>
      </c>
      <c r="G2816" s="2">
        <v>20700</v>
      </c>
    </row>
    <row r="2817" spans="1:7" x14ac:dyDescent="0.35">
      <c r="A2817" t="s">
        <v>6569</v>
      </c>
      <c r="B2817" t="s">
        <v>6570</v>
      </c>
      <c r="C2817" s="1">
        <v>43620</v>
      </c>
      <c r="D2817" s="1">
        <v>43677</v>
      </c>
      <c r="E2817" t="s">
        <v>9</v>
      </c>
      <c r="F2817" t="s">
        <v>376</v>
      </c>
      <c r="G2817" s="2">
        <v>37560</v>
      </c>
    </row>
    <row r="2818" spans="1:7" x14ac:dyDescent="0.35">
      <c r="A2818" t="s">
        <v>6526</v>
      </c>
      <c r="B2818" t="s">
        <v>6527</v>
      </c>
      <c r="C2818" s="1">
        <v>43616</v>
      </c>
      <c r="D2818" s="1">
        <v>43677</v>
      </c>
      <c r="E2818" t="s">
        <v>9</v>
      </c>
      <c r="F2818" t="s">
        <v>351</v>
      </c>
      <c r="G2818" s="2">
        <v>1800</v>
      </c>
    </row>
    <row r="2819" spans="1:7" x14ac:dyDescent="0.35">
      <c r="A2819" t="s">
        <v>6517</v>
      </c>
      <c r="B2819" t="s">
        <v>6518</v>
      </c>
      <c r="C2819" s="1">
        <v>43616</v>
      </c>
      <c r="D2819" s="1">
        <v>43738</v>
      </c>
      <c r="E2819" t="s">
        <v>7</v>
      </c>
      <c r="F2819" t="s">
        <v>4455</v>
      </c>
      <c r="G2819" s="2">
        <v>5389</v>
      </c>
    </row>
    <row r="2820" spans="1:7" x14ac:dyDescent="0.35">
      <c r="A2820" t="s">
        <v>6622</v>
      </c>
      <c r="B2820" t="s">
        <v>6623</v>
      </c>
      <c r="C2820" s="1">
        <v>43627</v>
      </c>
      <c r="D2820" s="1">
        <v>43655</v>
      </c>
      <c r="E2820" t="s">
        <v>11</v>
      </c>
      <c r="F2820" t="s">
        <v>6624</v>
      </c>
      <c r="G2820" s="2">
        <v>2787.14</v>
      </c>
    </row>
    <row r="2821" spans="1:7" x14ac:dyDescent="0.35">
      <c r="A2821" t="s">
        <v>6606</v>
      </c>
      <c r="B2821" t="s">
        <v>6607</v>
      </c>
      <c r="C2821" s="1">
        <v>43627</v>
      </c>
      <c r="D2821" s="1">
        <v>43647</v>
      </c>
      <c r="E2821" t="s">
        <v>7</v>
      </c>
      <c r="F2821" t="s">
        <v>6608</v>
      </c>
      <c r="G2821" s="2">
        <v>5900</v>
      </c>
    </row>
    <row r="2822" spans="1:7" x14ac:dyDescent="0.35">
      <c r="A2822" t="s">
        <v>6787</v>
      </c>
      <c r="B2822" t="s">
        <v>6788</v>
      </c>
      <c r="C2822" s="1">
        <v>43643</v>
      </c>
      <c r="D2822" s="1">
        <v>43921</v>
      </c>
      <c r="E2822" t="s">
        <v>20</v>
      </c>
      <c r="F2822" t="s">
        <v>2960</v>
      </c>
      <c r="G2822" s="2">
        <v>6403.28</v>
      </c>
    </row>
    <row r="2823" spans="1:7" x14ac:dyDescent="0.35">
      <c r="A2823" t="s">
        <v>6502</v>
      </c>
      <c r="B2823" t="s">
        <v>6503</v>
      </c>
      <c r="C2823" s="1">
        <v>43615</v>
      </c>
      <c r="D2823" s="1">
        <v>43708</v>
      </c>
      <c r="E2823" t="s">
        <v>7</v>
      </c>
      <c r="F2823" t="s">
        <v>921</v>
      </c>
      <c r="G2823" s="2">
        <v>14759</v>
      </c>
    </row>
    <row r="2824" spans="1:7" x14ac:dyDescent="0.35">
      <c r="A2824" t="s">
        <v>6564</v>
      </c>
      <c r="B2824" t="s">
        <v>6565</v>
      </c>
      <c r="C2824" s="1">
        <v>43620</v>
      </c>
      <c r="D2824" s="1">
        <v>43830</v>
      </c>
      <c r="E2824" t="s">
        <v>7</v>
      </c>
      <c r="F2824" t="s">
        <v>6566</v>
      </c>
      <c r="G2824" s="2">
        <v>63745</v>
      </c>
    </row>
    <row r="2825" spans="1:7" x14ac:dyDescent="0.35">
      <c r="A2825" t="s">
        <v>6519</v>
      </c>
      <c r="B2825" t="s">
        <v>6520</v>
      </c>
      <c r="C2825" s="1">
        <v>43616</v>
      </c>
      <c r="D2825" s="1">
        <v>43738</v>
      </c>
      <c r="E2825" t="s">
        <v>7</v>
      </c>
      <c r="F2825" t="s">
        <v>4345</v>
      </c>
      <c r="G2825" s="2">
        <v>12666</v>
      </c>
    </row>
    <row r="2826" spans="1:7" x14ac:dyDescent="0.35">
      <c r="A2826" t="s">
        <v>6580</v>
      </c>
      <c r="B2826" t="s">
        <v>6581</v>
      </c>
      <c r="C2826" s="1">
        <v>43622</v>
      </c>
      <c r="D2826" s="1">
        <v>43738</v>
      </c>
      <c r="E2826" t="s">
        <v>7</v>
      </c>
      <c r="F2826" t="s">
        <v>5466</v>
      </c>
      <c r="G2826" s="2">
        <v>4970</v>
      </c>
    </row>
    <row r="2827" spans="1:7" x14ac:dyDescent="0.35">
      <c r="A2827" t="s">
        <v>6582</v>
      </c>
      <c r="B2827" t="s">
        <v>6583</v>
      </c>
      <c r="C2827" s="1">
        <v>43622</v>
      </c>
      <c r="D2827" s="1">
        <v>43708</v>
      </c>
      <c r="E2827" t="s">
        <v>7</v>
      </c>
      <c r="F2827" t="s">
        <v>4455</v>
      </c>
      <c r="G2827" s="2">
        <v>7905</v>
      </c>
    </row>
    <row r="2828" spans="1:7" x14ac:dyDescent="0.35">
      <c r="A2828" t="s">
        <v>6590</v>
      </c>
      <c r="B2828" t="s">
        <v>6591</v>
      </c>
      <c r="C2828" s="1">
        <v>43623</v>
      </c>
      <c r="D2828" s="1">
        <v>43921</v>
      </c>
      <c r="E2828" t="s">
        <v>7</v>
      </c>
      <c r="F2828" t="s">
        <v>6592</v>
      </c>
      <c r="G2828" s="2">
        <v>5980</v>
      </c>
    </row>
    <row r="2829" spans="1:7" x14ac:dyDescent="0.35">
      <c r="A2829" t="s">
        <v>2966</v>
      </c>
      <c r="B2829" t="s">
        <v>2967</v>
      </c>
      <c r="C2829" s="1">
        <v>43191</v>
      </c>
      <c r="D2829" s="1">
        <v>43555</v>
      </c>
      <c r="E2829" t="s">
        <v>9</v>
      </c>
      <c r="F2829" t="s">
        <v>2968</v>
      </c>
      <c r="G2829" s="2">
        <v>3600</v>
      </c>
    </row>
    <row r="2830" spans="1:7" x14ac:dyDescent="0.35">
      <c r="A2830" t="s">
        <v>6436</v>
      </c>
      <c r="B2830" t="s">
        <v>6437</v>
      </c>
      <c r="C2830" s="1">
        <v>43605</v>
      </c>
      <c r="D2830" s="1">
        <v>43647</v>
      </c>
      <c r="E2830" t="s">
        <v>7</v>
      </c>
      <c r="F2830" t="s">
        <v>276</v>
      </c>
      <c r="G2830" s="2">
        <v>2248</v>
      </c>
    </row>
    <row r="2831" spans="1:7" x14ac:dyDescent="0.35">
      <c r="A2831" t="s">
        <v>6655</v>
      </c>
      <c r="B2831" t="s">
        <v>6656</v>
      </c>
      <c r="C2831" s="1">
        <v>43629.661377314813</v>
      </c>
      <c r="D2831" s="1">
        <v>43738</v>
      </c>
      <c r="E2831" t="s">
        <v>9</v>
      </c>
      <c r="F2831" t="s">
        <v>6657</v>
      </c>
      <c r="G2831" s="2">
        <v>24840</v>
      </c>
    </row>
    <row r="2832" spans="1:7" x14ac:dyDescent="0.35">
      <c r="A2832" t="s">
        <v>6609</v>
      </c>
      <c r="B2832" t="s">
        <v>6610</v>
      </c>
      <c r="C2832" s="1">
        <v>43627</v>
      </c>
      <c r="D2832" s="1">
        <v>43647</v>
      </c>
      <c r="E2832" t="s">
        <v>7</v>
      </c>
      <c r="F2832" t="s">
        <v>426</v>
      </c>
      <c r="G2832" s="2">
        <v>3064</v>
      </c>
    </row>
    <row r="2833" spans="1:7" x14ac:dyDescent="0.35">
      <c r="A2833" t="s">
        <v>6611</v>
      </c>
      <c r="B2833" t="s">
        <v>6612</v>
      </c>
      <c r="C2833" s="1">
        <v>43627</v>
      </c>
      <c r="D2833" s="1">
        <v>43647</v>
      </c>
      <c r="E2833" t="s">
        <v>7</v>
      </c>
      <c r="F2833" t="s">
        <v>3515</v>
      </c>
      <c r="G2833" s="2">
        <v>1225</v>
      </c>
    </row>
    <row r="2834" spans="1:7" x14ac:dyDescent="0.35">
      <c r="A2834" t="s">
        <v>6671</v>
      </c>
      <c r="B2834" t="s">
        <v>6672</v>
      </c>
      <c r="C2834" s="1">
        <v>43630.496840277774</v>
      </c>
      <c r="D2834" s="1">
        <v>43693</v>
      </c>
      <c r="E2834" t="s">
        <v>9</v>
      </c>
      <c r="F2834" t="s">
        <v>6523</v>
      </c>
      <c r="G2834" s="2">
        <v>15000</v>
      </c>
    </row>
    <row r="2835" spans="1:7" x14ac:dyDescent="0.35">
      <c r="A2835" t="s">
        <v>6644</v>
      </c>
      <c r="B2835" t="s">
        <v>6202</v>
      </c>
      <c r="C2835" s="1">
        <v>43629</v>
      </c>
      <c r="D2835" s="1">
        <v>43630.486597222218</v>
      </c>
      <c r="E2835" t="s">
        <v>9</v>
      </c>
      <c r="F2835" t="s">
        <v>2228</v>
      </c>
      <c r="G2835" s="2">
        <v>9422.17</v>
      </c>
    </row>
    <row r="2836" spans="1:7" x14ac:dyDescent="0.35">
      <c r="A2836" t="s">
        <v>6469</v>
      </c>
      <c r="B2836" t="s">
        <v>6470</v>
      </c>
      <c r="C2836" s="1">
        <v>43607</v>
      </c>
      <c r="D2836" s="1">
        <v>43614</v>
      </c>
      <c r="E2836" t="s">
        <v>9</v>
      </c>
      <c r="F2836" t="s">
        <v>5684</v>
      </c>
      <c r="G2836" s="2">
        <v>3307.32</v>
      </c>
    </row>
    <row r="2837" spans="1:7" x14ac:dyDescent="0.35">
      <c r="A2837" t="s">
        <v>6690</v>
      </c>
      <c r="B2837" t="s">
        <v>6691</v>
      </c>
      <c r="C2837" s="1">
        <v>43633.389884259261</v>
      </c>
      <c r="D2837" s="1">
        <v>43769</v>
      </c>
      <c r="E2837" t="s">
        <v>9</v>
      </c>
      <c r="F2837" t="s">
        <v>6692</v>
      </c>
      <c r="G2837" s="2">
        <v>1430</v>
      </c>
    </row>
    <row r="2838" spans="1:7" x14ac:dyDescent="0.35">
      <c r="A2838" t="s">
        <v>6486</v>
      </c>
      <c r="B2838" t="s">
        <v>6487</v>
      </c>
      <c r="C2838" s="1">
        <v>43612</v>
      </c>
      <c r="D2838" s="1">
        <v>43677</v>
      </c>
      <c r="E2838" t="s">
        <v>9</v>
      </c>
      <c r="F2838" t="s">
        <v>351</v>
      </c>
      <c r="G2838" s="2">
        <v>1300</v>
      </c>
    </row>
    <row r="2839" spans="1:7" x14ac:dyDescent="0.35">
      <c r="A2839" t="s">
        <v>6693</v>
      </c>
      <c r="B2839" t="s">
        <v>6694</v>
      </c>
      <c r="C2839" s="1">
        <v>43633.532071759255</v>
      </c>
      <c r="D2839" s="1">
        <v>44012</v>
      </c>
      <c r="E2839" t="s">
        <v>2266</v>
      </c>
      <c r="F2839" t="s">
        <v>3832</v>
      </c>
      <c r="G2839" s="2">
        <v>25000</v>
      </c>
    </row>
    <row r="2840" spans="1:7" x14ac:dyDescent="0.35">
      <c r="A2840" t="s">
        <v>6658</v>
      </c>
      <c r="B2840" t="s">
        <v>6659</v>
      </c>
      <c r="C2840" s="1">
        <v>43630</v>
      </c>
      <c r="D2840" s="1">
        <v>43635</v>
      </c>
      <c r="E2840" t="s">
        <v>7</v>
      </c>
      <c r="F2840" t="s">
        <v>56</v>
      </c>
      <c r="G2840" s="2">
        <v>1423</v>
      </c>
    </row>
    <row r="2841" spans="1:7" x14ac:dyDescent="0.35">
      <c r="A2841" t="s">
        <v>6660</v>
      </c>
      <c r="B2841" t="s">
        <v>6661</v>
      </c>
      <c r="C2841" s="1">
        <v>43630</v>
      </c>
      <c r="D2841" s="1">
        <v>43636.497835648144</v>
      </c>
      <c r="E2841" t="s">
        <v>7</v>
      </c>
      <c r="F2841" t="s">
        <v>56</v>
      </c>
      <c r="G2841" s="2">
        <v>1928</v>
      </c>
    </row>
    <row r="2842" spans="1:7" x14ac:dyDescent="0.35">
      <c r="A2842" t="s">
        <v>6662</v>
      </c>
      <c r="B2842" t="s">
        <v>6663</v>
      </c>
      <c r="C2842" s="1">
        <v>43630</v>
      </c>
      <c r="D2842" s="1">
        <v>43636.497523148144</v>
      </c>
      <c r="E2842" t="s">
        <v>7</v>
      </c>
      <c r="F2842" t="s">
        <v>56</v>
      </c>
      <c r="G2842" s="2">
        <v>5328</v>
      </c>
    </row>
    <row r="2843" spans="1:7" x14ac:dyDescent="0.35">
      <c r="A2843" t="s">
        <v>6593</v>
      </c>
      <c r="B2843" t="s">
        <v>6594</v>
      </c>
      <c r="C2843" s="1">
        <v>43623</v>
      </c>
      <c r="D2843" s="1">
        <v>43638</v>
      </c>
      <c r="E2843" t="s">
        <v>9</v>
      </c>
      <c r="F2843" t="s">
        <v>107</v>
      </c>
      <c r="G2843" s="2">
        <v>2100</v>
      </c>
    </row>
    <row r="2844" spans="1:7" x14ac:dyDescent="0.35">
      <c r="A2844" t="s">
        <v>6930</v>
      </c>
      <c r="B2844" t="s">
        <v>6931</v>
      </c>
      <c r="C2844" s="1">
        <v>43657.372673611106</v>
      </c>
      <c r="D2844" s="1">
        <v>43707</v>
      </c>
      <c r="E2844" t="s">
        <v>9</v>
      </c>
      <c r="F2844" t="s">
        <v>6932</v>
      </c>
      <c r="G2844" s="2">
        <v>82000</v>
      </c>
    </row>
    <row r="2845" spans="1:7" x14ac:dyDescent="0.35">
      <c r="A2845" t="s">
        <v>6730</v>
      </c>
      <c r="B2845" t="s">
        <v>6731</v>
      </c>
      <c r="C2845" s="1">
        <v>43636.406400462962</v>
      </c>
      <c r="D2845" s="1">
        <v>43636.408831018518</v>
      </c>
      <c r="E2845" t="s">
        <v>7</v>
      </c>
      <c r="F2845" t="s">
        <v>1104</v>
      </c>
      <c r="G2845" s="2">
        <v>60000</v>
      </c>
    </row>
    <row r="2846" spans="1:7" x14ac:dyDescent="0.35">
      <c r="A2846" t="s">
        <v>6584</v>
      </c>
      <c r="B2846" t="s">
        <v>6585</v>
      </c>
      <c r="C2846" s="1">
        <v>43622</v>
      </c>
      <c r="D2846" s="1">
        <v>43739</v>
      </c>
      <c r="E2846" t="s">
        <v>7</v>
      </c>
      <c r="F2846" t="s">
        <v>5466</v>
      </c>
      <c r="G2846" s="2">
        <v>4970</v>
      </c>
    </row>
    <row r="2847" spans="1:7" x14ac:dyDescent="0.35">
      <c r="A2847" t="s">
        <v>6098</v>
      </c>
      <c r="B2847" t="s">
        <v>6099</v>
      </c>
      <c r="C2847" s="1">
        <v>43563</v>
      </c>
      <c r="D2847" s="1">
        <v>43921</v>
      </c>
      <c r="E2847" t="s">
        <v>9</v>
      </c>
      <c r="F2847" t="s">
        <v>6100</v>
      </c>
      <c r="G2847" s="2">
        <v>29700</v>
      </c>
    </row>
    <row r="2848" spans="1:7" x14ac:dyDescent="0.35">
      <c r="A2848" t="s">
        <v>5925</v>
      </c>
      <c r="B2848" t="s">
        <v>5926</v>
      </c>
      <c r="C2848" s="1">
        <v>43556</v>
      </c>
      <c r="D2848" s="1">
        <v>43921</v>
      </c>
      <c r="E2848" t="s">
        <v>7</v>
      </c>
      <c r="F2848" t="s">
        <v>122</v>
      </c>
      <c r="G2848" s="2">
        <v>9600</v>
      </c>
    </row>
    <row r="2849" spans="1:7" x14ac:dyDescent="0.35">
      <c r="A2849" t="s">
        <v>6645</v>
      </c>
      <c r="B2849" t="s">
        <v>6646</v>
      </c>
      <c r="C2849" s="1">
        <v>43629</v>
      </c>
      <c r="D2849" s="1">
        <v>43643</v>
      </c>
      <c r="E2849" t="s">
        <v>9</v>
      </c>
      <c r="F2849" t="s">
        <v>56</v>
      </c>
      <c r="G2849" s="2">
        <v>9270</v>
      </c>
    </row>
    <row r="2850" spans="1:7" x14ac:dyDescent="0.35">
      <c r="A2850" t="s">
        <v>6401</v>
      </c>
      <c r="B2850" t="s">
        <v>6402</v>
      </c>
      <c r="C2850" s="1">
        <v>43600</v>
      </c>
      <c r="D2850" s="1">
        <v>43684</v>
      </c>
      <c r="E2850" t="s">
        <v>20</v>
      </c>
      <c r="F2850" t="s">
        <v>4041</v>
      </c>
      <c r="G2850" s="2">
        <v>9540</v>
      </c>
    </row>
    <row r="2851" spans="1:7" x14ac:dyDescent="0.35">
      <c r="A2851" t="s">
        <v>6697</v>
      </c>
      <c r="B2851" t="s">
        <v>6698</v>
      </c>
      <c r="C2851" s="1">
        <v>43634.641689814816</v>
      </c>
      <c r="D2851" s="1">
        <v>43647</v>
      </c>
      <c r="E2851" t="s">
        <v>33</v>
      </c>
      <c r="F2851" t="s">
        <v>853</v>
      </c>
      <c r="G2851" s="2">
        <v>10000</v>
      </c>
    </row>
    <row r="2852" spans="1:7" x14ac:dyDescent="0.35">
      <c r="A2852" t="s">
        <v>6664</v>
      </c>
      <c r="B2852" t="s">
        <v>6665</v>
      </c>
      <c r="C2852" s="1">
        <v>43630</v>
      </c>
      <c r="D2852" s="1">
        <v>43647</v>
      </c>
      <c r="E2852" t="s">
        <v>7</v>
      </c>
      <c r="F2852" t="s">
        <v>3545</v>
      </c>
      <c r="G2852" s="2">
        <v>2500</v>
      </c>
    </row>
    <row r="2853" spans="1:7" x14ac:dyDescent="0.35">
      <c r="A2853" t="s">
        <v>6683</v>
      </c>
      <c r="B2853" t="s">
        <v>6684</v>
      </c>
      <c r="C2853" s="1">
        <v>43633</v>
      </c>
      <c r="D2853" s="1">
        <v>43640</v>
      </c>
      <c r="E2853" t="s">
        <v>9</v>
      </c>
      <c r="F2853" t="s">
        <v>36</v>
      </c>
      <c r="G2853" s="2">
        <v>21276.53</v>
      </c>
    </row>
    <row r="2854" spans="1:7" x14ac:dyDescent="0.35">
      <c r="A2854" t="s">
        <v>6713</v>
      </c>
      <c r="B2854" t="s">
        <v>6714</v>
      </c>
      <c r="C2854" s="1">
        <v>43635.491030092591</v>
      </c>
      <c r="D2854" s="1">
        <v>44005</v>
      </c>
      <c r="E2854" t="s">
        <v>9</v>
      </c>
      <c r="F2854" t="s">
        <v>6305</v>
      </c>
      <c r="G2854" s="2">
        <v>18960.72</v>
      </c>
    </row>
    <row r="2855" spans="1:7" x14ac:dyDescent="0.35">
      <c r="A2855" t="s">
        <v>6490</v>
      </c>
      <c r="B2855" t="s">
        <v>6491</v>
      </c>
      <c r="C2855" s="1">
        <v>43613</v>
      </c>
      <c r="D2855" s="1">
        <v>43711</v>
      </c>
      <c r="E2855" t="s">
        <v>20</v>
      </c>
      <c r="F2855" t="s">
        <v>4214</v>
      </c>
      <c r="G2855" s="2">
        <v>13100</v>
      </c>
    </row>
    <row r="2856" spans="1:7" x14ac:dyDescent="0.35">
      <c r="A2856" t="s">
        <v>7119</v>
      </c>
      <c r="B2856" t="s">
        <v>7120</v>
      </c>
      <c r="C2856" s="1">
        <v>43678</v>
      </c>
      <c r="D2856" s="1">
        <v>44043</v>
      </c>
      <c r="E2856" t="s">
        <v>9</v>
      </c>
      <c r="F2856" t="s">
        <v>3605</v>
      </c>
      <c r="G2856" s="2">
        <v>6588</v>
      </c>
    </row>
    <row r="2857" spans="1:7" x14ac:dyDescent="0.35">
      <c r="A2857" t="s">
        <v>6647</v>
      </c>
      <c r="B2857" t="s">
        <v>6648</v>
      </c>
      <c r="C2857" s="1">
        <v>43629</v>
      </c>
      <c r="D2857" s="1">
        <v>43636</v>
      </c>
      <c r="E2857" t="s">
        <v>9</v>
      </c>
      <c r="F2857" t="s">
        <v>5292</v>
      </c>
      <c r="G2857" s="2">
        <v>2935.61</v>
      </c>
    </row>
    <row r="2858" spans="1:7" x14ac:dyDescent="0.35">
      <c r="A2858" t="s">
        <v>6649</v>
      </c>
      <c r="B2858" t="s">
        <v>6650</v>
      </c>
      <c r="C2858" s="1">
        <v>43629</v>
      </c>
      <c r="D2858" s="1">
        <v>43636</v>
      </c>
      <c r="E2858" t="s">
        <v>9</v>
      </c>
      <c r="F2858" t="s">
        <v>5292</v>
      </c>
      <c r="G2858" s="2">
        <v>4105.41</v>
      </c>
    </row>
    <row r="2859" spans="1:7" x14ac:dyDescent="0.35">
      <c r="A2859" t="s">
        <v>6651</v>
      </c>
      <c r="B2859" t="s">
        <v>6652</v>
      </c>
      <c r="C2859" s="1">
        <v>43629</v>
      </c>
      <c r="D2859" s="1">
        <v>43636</v>
      </c>
      <c r="E2859" t="s">
        <v>9</v>
      </c>
      <c r="F2859" t="s">
        <v>5292</v>
      </c>
      <c r="G2859" s="2">
        <v>1258</v>
      </c>
    </row>
    <row r="2860" spans="1:7" x14ac:dyDescent="0.35">
      <c r="A2860" t="s">
        <v>6613</v>
      </c>
      <c r="B2860" t="s">
        <v>6614</v>
      </c>
      <c r="C2860" s="1">
        <v>43627</v>
      </c>
      <c r="D2860" s="1">
        <v>43647</v>
      </c>
      <c r="E2860" t="s">
        <v>7</v>
      </c>
      <c r="F2860" t="s">
        <v>59</v>
      </c>
      <c r="G2860" s="2">
        <v>5407.8</v>
      </c>
    </row>
    <row r="2861" spans="1:7" x14ac:dyDescent="0.35">
      <c r="A2861" t="s">
        <v>6706</v>
      </c>
      <c r="B2861" t="s">
        <v>6707</v>
      </c>
      <c r="C2861" s="1">
        <v>43635</v>
      </c>
      <c r="D2861" s="1">
        <v>43677</v>
      </c>
      <c r="E2861" t="s">
        <v>9</v>
      </c>
      <c r="F2861" t="s">
        <v>4704</v>
      </c>
      <c r="G2861" s="2">
        <v>12330.36</v>
      </c>
    </row>
    <row r="2862" spans="1:7" x14ac:dyDescent="0.35">
      <c r="A2862" t="s">
        <v>6604</v>
      </c>
      <c r="B2862" t="s">
        <v>6605</v>
      </c>
      <c r="C2862" s="1">
        <v>43626</v>
      </c>
      <c r="D2862" s="1">
        <v>43677</v>
      </c>
      <c r="E2862" t="s">
        <v>9</v>
      </c>
      <c r="F2862" t="s">
        <v>45</v>
      </c>
      <c r="G2862" s="2">
        <v>970</v>
      </c>
    </row>
    <row r="2863" spans="1:7" x14ac:dyDescent="0.35">
      <c r="A2863" t="s">
        <v>6732</v>
      </c>
      <c r="B2863" t="s">
        <v>6733</v>
      </c>
      <c r="C2863" s="1">
        <v>43636.570706018516</v>
      </c>
      <c r="D2863" s="1">
        <v>43707</v>
      </c>
      <c r="E2863" t="s">
        <v>9</v>
      </c>
      <c r="F2863" t="s">
        <v>6734</v>
      </c>
      <c r="G2863" s="2">
        <v>12500</v>
      </c>
    </row>
    <row r="2864" spans="1:7" x14ac:dyDescent="0.35">
      <c r="A2864" t="s">
        <v>6685</v>
      </c>
      <c r="B2864" t="s">
        <v>6686</v>
      </c>
      <c r="C2864" s="1">
        <v>43633</v>
      </c>
      <c r="D2864" s="1">
        <v>43647</v>
      </c>
      <c r="E2864" t="s">
        <v>9</v>
      </c>
      <c r="F2864" t="s">
        <v>6687</v>
      </c>
      <c r="G2864" s="2">
        <v>13292</v>
      </c>
    </row>
    <row r="2865" spans="1:7" x14ac:dyDescent="0.35">
      <c r="A2865" t="s">
        <v>6715</v>
      </c>
      <c r="B2865" t="s">
        <v>6716</v>
      </c>
      <c r="C2865" s="1">
        <v>43636</v>
      </c>
      <c r="D2865" s="1">
        <v>43763</v>
      </c>
      <c r="E2865" t="s">
        <v>7</v>
      </c>
      <c r="F2865" t="s">
        <v>77</v>
      </c>
      <c r="G2865" s="2">
        <v>20443.5</v>
      </c>
    </row>
    <row r="2866" spans="1:7" x14ac:dyDescent="0.35">
      <c r="A2866" t="s">
        <v>6595</v>
      </c>
      <c r="B2866" t="s">
        <v>6596</v>
      </c>
      <c r="C2866" s="1">
        <v>43623</v>
      </c>
      <c r="D2866" s="1">
        <v>43921</v>
      </c>
      <c r="E2866" t="s">
        <v>9</v>
      </c>
      <c r="F2866" t="s">
        <v>6597</v>
      </c>
      <c r="G2866" s="2">
        <v>62876</v>
      </c>
    </row>
    <row r="2867" spans="1:7" x14ac:dyDescent="0.35">
      <c r="A2867" t="s">
        <v>6695</v>
      </c>
      <c r="B2867" t="s">
        <v>6696</v>
      </c>
      <c r="C2867" s="1">
        <v>43634</v>
      </c>
      <c r="D2867" s="1">
        <v>43677</v>
      </c>
      <c r="E2867" t="s">
        <v>9</v>
      </c>
      <c r="F2867" t="s">
        <v>554</v>
      </c>
      <c r="G2867" s="2">
        <v>2809.31</v>
      </c>
    </row>
    <row r="2868" spans="1:7" x14ac:dyDescent="0.35">
      <c r="A2868" t="s">
        <v>6688</v>
      </c>
      <c r="B2868" t="s">
        <v>6689</v>
      </c>
      <c r="C2868" s="1">
        <v>43633</v>
      </c>
      <c r="D2868" s="1">
        <v>43677</v>
      </c>
      <c r="E2868" t="s">
        <v>9</v>
      </c>
      <c r="F2868" t="s">
        <v>3222</v>
      </c>
      <c r="G2868" s="2">
        <v>2500</v>
      </c>
    </row>
    <row r="2869" spans="1:7" x14ac:dyDescent="0.35">
      <c r="A2869" t="s">
        <v>6721</v>
      </c>
      <c r="B2869" t="s">
        <v>6722</v>
      </c>
      <c r="C2869" s="1">
        <v>43636</v>
      </c>
      <c r="D2869" s="1">
        <v>43637.623981481476</v>
      </c>
      <c r="E2869" t="s">
        <v>9</v>
      </c>
      <c r="F2869" t="s">
        <v>3050</v>
      </c>
      <c r="G2869" s="2">
        <v>2679.81</v>
      </c>
    </row>
    <row r="2870" spans="1:7" x14ac:dyDescent="0.35">
      <c r="A2870" t="s">
        <v>6723</v>
      </c>
      <c r="B2870" t="s">
        <v>6724</v>
      </c>
      <c r="C2870" s="1">
        <v>43636</v>
      </c>
      <c r="D2870" s="1">
        <v>43637.632013888884</v>
      </c>
      <c r="E2870" t="s">
        <v>9</v>
      </c>
      <c r="F2870" t="s">
        <v>56</v>
      </c>
      <c r="G2870" s="2">
        <v>4575.17</v>
      </c>
    </row>
    <row r="2871" spans="1:7" x14ac:dyDescent="0.35">
      <c r="A2871" t="s">
        <v>6725</v>
      </c>
      <c r="B2871" t="s">
        <v>6726</v>
      </c>
      <c r="C2871" s="1">
        <v>43636</v>
      </c>
      <c r="D2871" s="1">
        <v>43637.640370370369</v>
      </c>
      <c r="E2871" t="s">
        <v>9</v>
      </c>
      <c r="F2871" t="s">
        <v>29</v>
      </c>
      <c r="G2871" s="2">
        <v>2258.54</v>
      </c>
    </row>
    <row r="2872" spans="1:7" x14ac:dyDescent="0.35">
      <c r="A2872" t="s">
        <v>6778</v>
      </c>
      <c r="B2872" t="s">
        <v>6779</v>
      </c>
      <c r="C2872" s="1">
        <v>43642</v>
      </c>
      <c r="D2872" s="1">
        <v>43643</v>
      </c>
      <c r="E2872" t="s">
        <v>7</v>
      </c>
      <c r="F2872" t="s">
        <v>789</v>
      </c>
      <c r="G2872" s="2">
        <v>2620</v>
      </c>
    </row>
    <row r="2873" spans="1:7" x14ac:dyDescent="0.35">
      <c r="A2873" t="s">
        <v>6699</v>
      </c>
      <c r="B2873" t="s">
        <v>6700</v>
      </c>
      <c r="C2873" s="1">
        <v>43635</v>
      </c>
      <c r="D2873" s="1">
        <v>43648</v>
      </c>
      <c r="E2873" t="s">
        <v>7</v>
      </c>
      <c r="F2873" t="s">
        <v>6701</v>
      </c>
      <c r="G2873" s="2">
        <v>9119.58</v>
      </c>
    </row>
    <row r="2874" spans="1:7" x14ac:dyDescent="0.35">
      <c r="A2874" t="s">
        <v>7127</v>
      </c>
      <c r="B2874" t="s">
        <v>7128</v>
      </c>
      <c r="C2874" s="1">
        <v>43678</v>
      </c>
      <c r="D2874" s="1">
        <v>43921</v>
      </c>
      <c r="E2874" t="s">
        <v>11</v>
      </c>
      <c r="F2874" t="s">
        <v>3981</v>
      </c>
      <c r="G2874" s="2">
        <v>9100</v>
      </c>
    </row>
    <row r="2875" spans="1:7" x14ac:dyDescent="0.35">
      <c r="A2875" t="s">
        <v>6770</v>
      </c>
      <c r="B2875" t="s">
        <v>6771</v>
      </c>
      <c r="C2875" s="1">
        <v>43640.421238425923</v>
      </c>
      <c r="D2875" s="1">
        <v>43685</v>
      </c>
      <c r="E2875" t="s">
        <v>9</v>
      </c>
      <c r="F2875" t="s">
        <v>1164</v>
      </c>
      <c r="G2875" s="2">
        <v>600</v>
      </c>
    </row>
    <row r="2876" spans="1:7" x14ac:dyDescent="0.35">
      <c r="A2876" t="s">
        <v>6772</v>
      </c>
      <c r="B2876" t="s">
        <v>6773</v>
      </c>
      <c r="C2876" s="1">
        <v>43640.423784722218</v>
      </c>
      <c r="D2876" s="1">
        <v>43657</v>
      </c>
      <c r="E2876" t="s">
        <v>9</v>
      </c>
      <c r="F2876" t="s">
        <v>1269</v>
      </c>
      <c r="G2876" s="2">
        <v>780</v>
      </c>
    </row>
    <row r="2877" spans="1:7" x14ac:dyDescent="0.35">
      <c r="A2877" t="s">
        <v>6680</v>
      </c>
      <c r="B2877" t="s">
        <v>6681</v>
      </c>
      <c r="C2877" s="1">
        <v>43633</v>
      </c>
      <c r="D2877" s="1">
        <v>43707</v>
      </c>
      <c r="E2877" t="s">
        <v>7</v>
      </c>
      <c r="F2877" t="s">
        <v>6682</v>
      </c>
      <c r="G2877" s="2">
        <v>7450.23</v>
      </c>
    </row>
    <row r="2878" spans="1:7" x14ac:dyDescent="0.35">
      <c r="A2878" t="s">
        <v>6615</v>
      </c>
      <c r="B2878" t="s">
        <v>6616</v>
      </c>
      <c r="C2878" s="1">
        <v>43627</v>
      </c>
      <c r="D2878" s="1">
        <v>43647</v>
      </c>
      <c r="E2878" t="s">
        <v>7</v>
      </c>
      <c r="F2878" t="s">
        <v>3536</v>
      </c>
      <c r="G2878" s="2">
        <v>4812</v>
      </c>
    </row>
    <row r="2879" spans="1:7" x14ac:dyDescent="0.35">
      <c r="A2879" t="s">
        <v>6765</v>
      </c>
      <c r="B2879" t="s">
        <v>6766</v>
      </c>
      <c r="C2879" s="1">
        <v>43640</v>
      </c>
      <c r="D2879" s="1">
        <v>44005</v>
      </c>
      <c r="E2879" t="s">
        <v>11</v>
      </c>
      <c r="F2879" t="s">
        <v>3495</v>
      </c>
      <c r="G2879" s="2">
        <v>20155.599999999999</v>
      </c>
    </row>
    <row r="2880" spans="1:7" x14ac:dyDescent="0.35">
      <c r="A2880" t="s">
        <v>6639</v>
      </c>
      <c r="B2880" t="s">
        <v>6640</v>
      </c>
      <c r="C2880" s="1">
        <v>43628</v>
      </c>
      <c r="D2880" s="1">
        <v>43677</v>
      </c>
      <c r="E2880" t="s">
        <v>9</v>
      </c>
      <c r="F2880" t="s">
        <v>6641</v>
      </c>
      <c r="G2880" s="2">
        <v>3250</v>
      </c>
    </row>
    <row r="2881" spans="1:7" x14ac:dyDescent="0.35">
      <c r="A2881" t="s">
        <v>6735</v>
      </c>
      <c r="B2881" t="s">
        <v>6736</v>
      </c>
      <c r="C2881" s="1">
        <v>43637</v>
      </c>
      <c r="D2881" s="1">
        <v>43640</v>
      </c>
      <c r="E2881" t="s">
        <v>9</v>
      </c>
      <c r="F2881" t="s">
        <v>5635</v>
      </c>
      <c r="G2881" s="2">
        <v>22891.48</v>
      </c>
    </row>
    <row r="2882" spans="1:7" x14ac:dyDescent="0.35">
      <c r="A2882" t="s">
        <v>6252</v>
      </c>
      <c r="B2882" t="s">
        <v>6253</v>
      </c>
      <c r="C2882" s="1">
        <v>43581</v>
      </c>
      <c r="D2882" s="1">
        <v>43609</v>
      </c>
      <c r="E2882" t="s">
        <v>9</v>
      </c>
      <c r="F2882" t="s">
        <v>6254</v>
      </c>
      <c r="G2882" s="2">
        <v>31480</v>
      </c>
    </row>
    <row r="2883" spans="1:7" x14ac:dyDescent="0.35">
      <c r="A2883" t="s">
        <v>6717</v>
      </c>
      <c r="B2883" t="s">
        <v>6718</v>
      </c>
      <c r="C2883" s="1">
        <v>43636</v>
      </c>
      <c r="D2883" s="1">
        <v>43646</v>
      </c>
      <c r="E2883" t="s">
        <v>7</v>
      </c>
      <c r="F2883" t="s">
        <v>485</v>
      </c>
      <c r="G2883" s="2">
        <v>2200</v>
      </c>
    </row>
    <row r="2884" spans="1:7" x14ac:dyDescent="0.35">
      <c r="A2884" t="s">
        <v>6782</v>
      </c>
      <c r="B2884" t="s">
        <v>6783</v>
      </c>
      <c r="C2884" s="1">
        <v>43642</v>
      </c>
      <c r="D2884" s="1">
        <v>44007</v>
      </c>
      <c r="E2884" t="s">
        <v>9</v>
      </c>
      <c r="F2884" t="s">
        <v>6784</v>
      </c>
      <c r="G2884" s="2">
        <v>7771</v>
      </c>
    </row>
    <row r="2885" spans="1:7" x14ac:dyDescent="0.35">
      <c r="A2885" t="s">
        <v>6776</v>
      </c>
      <c r="B2885" t="s">
        <v>6777</v>
      </c>
      <c r="C2885" s="1">
        <v>43641.721261574072</v>
      </c>
      <c r="D2885" s="1">
        <v>43677</v>
      </c>
      <c r="E2885" t="s">
        <v>9</v>
      </c>
      <c r="F2885" t="s">
        <v>90</v>
      </c>
      <c r="G2885" s="2">
        <v>1500</v>
      </c>
    </row>
    <row r="2886" spans="1:7" x14ac:dyDescent="0.35">
      <c r="A2886" t="s">
        <v>6827</v>
      </c>
      <c r="B2886" t="s">
        <v>6828</v>
      </c>
      <c r="C2886" s="1">
        <v>43647</v>
      </c>
      <c r="D2886" s="1">
        <v>43708</v>
      </c>
      <c r="E2886" t="s">
        <v>9</v>
      </c>
      <c r="F2886" t="s">
        <v>52</v>
      </c>
      <c r="G2886" s="2">
        <v>3159.6</v>
      </c>
    </row>
    <row r="2887" spans="1:7" x14ac:dyDescent="0.35">
      <c r="A2887" t="s">
        <v>6551</v>
      </c>
      <c r="B2887" t="s">
        <v>6552</v>
      </c>
      <c r="C2887" s="1">
        <v>43619</v>
      </c>
      <c r="D2887" s="1">
        <v>44349</v>
      </c>
      <c r="E2887" t="s">
        <v>33</v>
      </c>
      <c r="F2887" t="s">
        <v>6553</v>
      </c>
      <c r="G2887" s="2">
        <v>25200</v>
      </c>
    </row>
    <row r="2888" spans="1:7" x14ac:dyDescent="0.35">
      <c r="A2888" t="s">
        <v>6785</v>
      </c>
      <c r="B2888" t="s">
        <v>6786</v>
      </c>
      <c r="C2888" s="1">
        <v>43642.510833333334</v>
      </c>
      <c r="D2888" s="1">
        <v>43680</v>
      </c>
      <c r="E2888" t="s">
        <v>7</v>
      </c>
      <c r="F2888" t="s">
        <v>56</v>
      </c>
      <c r="G2888" s="2">
        <v>2795</v>
      </c>
    </row>
    <row r="2889" spans="1:7" x14ac:dyDescent="0.35">
      <c r="A2889" t="s">
        <v>6780</v>
      </c>
      <c r="B2889" t="s">
        <v>6781</v>
      </c>
      <c r="C2889" s="1">
        <v>43642</v>
      </c>
      <c r="D2889" s="1">
        <v>43658</v>
      </c>
      <c r="E2889" t="s">
        <v>7</v>
      </c>
      <c r="F2889" t="s">
        <v>4704</v>
      </c>
      <c r="G2889" s="2">
        <v>10500</v>
      </c>
    </row>
    <row r="2890" spans="1:7" x14ac:dyDescent="0.35">
      <c r="A2890" t="s">
        <v>6625</v>
      </c>
      <c r="B2890" t="s">
        <v>6626</v>
      </c>
      <c r="C2890" s="1">
        <v>43628</v>
      </c>
      <c r="D2890" s="1">
        <v>43921</v>
      </c>
      <c r="E2890" t="s">
        <v>7</v>
      </c>
      <c r="F2890" t="s">
        <v>4308</v>
      </c>
      <c r="G2890" s="2">
        <v>3360</v>
      </c>
    </row>
    <row r="2891" spans="1:7" x14ac:dyDescent="0.35">
      <c r="A2891" t="s">
        <v>6774</v>
      </c>
      <c r="B2891" t="s">
        <v>6775</v>
      </c>
      <c r="C2891" s="1">
        <v>43641</v>
      </c>
      <c r="D2891" s="1">
        <v>43648</v>
      </c>
      <c r="E2891" t="s">
        <v>9</v>
      </c>
      <c r="F2891" t="s">
        <v>5836</v>
      </c>
      <c r="G2891" s="2">
        <v>23257.5</v>
      </c>
    </row>
    <row r="2892" spans="1:7" x14ac:dyDescent="0.35">
      <c r="A2892" t="s">
        <v>6753</v>
      </c>
      <c r="B2892" t="s">
        <v>6754</v>
      </c>
      <c r="C2892" s="1">
        <v>43640</v>
      </c>
      <c r="D2892" s="1">
        <v>43647</v>
      </c>
      <c r="E2892" t="s">
        <v>9</v>
      </c>
      <c r="F2892" t="s">
        <v>5998</v>
      </c>
      <c r="G2892" s="2">
        <v>20700</v>
      </c>
    </row>
    <row r="2893" spans="1:7" x14ac:dyDescent="0.35">
      <c r="A2893" t="s">
        <v>6755</v>
      </c>
      <c r="B2893" t="s">
        <v>6756</v>
      </c>
      <c r="C2893" s="1">
        <v>43640</v>
      </c>
      <c r="D2893" s="1">
        <v>43647</v>
      </c>
      <c r="E2893" t="s">
        <v>9</v>
      </c>
      <c r="F2893" t="s">
        <v>6566</v>
      </c>
      <c r="G2893" s="2">
        <v>23562</v>
      </c>
    </row>
    <row r="2894" spans="1:7" x14ac:dyDescent="0.35">
      <c r="A2894" t="s">
        <v>6669</v>
      </c>
      <c r="B2894" t="s">
        <v>6670</v>
      </c>
      <c r="C2894" s="1">
        <v>43630</v>
      </c>
      <c r="D2894" s="1">
        <v>43637</v>
      </c>
      <c r="E2894" t="s">
        <v>9</v>
      </c>
      <c r="F2894" t="s">
        <v>2112</v>
      </c>
      <c r="G2894" s="2">
        <v>3292.5</v>
      </c>
    </row>
    <row r="2895" spans="1:7" x14ac:dyDescent="0.35">
      <c r="A2895" t="s">
        <v>6287</v>
      </c>
      <c r="B2895" t="s">
        <v>6288</v>
      </c>
      <c r="C2895" s="1">
        <v>43586</v>
      </c>
      <c r="D2895" s="1">
        <v>43594</v>
      </c>
      <c r="E2895" t="s">
        <v>7</v>
      </c>
      <c r="F2895" t="s">
        <v>6289</v>
      </c>
      <c r="G2895" s="2">
        <v>2625</v>
      </c>
    </row>
    <row r="2896" spans="1:7" x14ac:dyDescent="0.35">
      <c r="A2896" t="s">
        <v>6799</v>
      </c>
      <c r="B2896" t="s">
        <v>6800</v>
      </c>
      <c r="C2896" s="1">
        <v>43643</v>
      </c>
      <c r="D2896" s="1">
        <v>43921</v>
      </c>
      <c r="E2896" t="s">
        <v>11</v>
      </c>
      <c r="F2896" t="s">
        <v>2615</v>
      </c>
      <c r="G2896" s="2">
        <v>13500</v>
      </c>
    </row>
    <row r="2897" spans="1:7" x14ac:dyDescent="0.35">
      <c r="A2897" t="s">
        <v>6642</v>
      </c>
      <c r="B2897" t="s">
        <v>6643</v>
      </c>
      <c r="C2897" s="1">
        <v>43628</v>
      </c>
      <c r="D2897" s="1">
        <v>43634</v>
      </c>
      <c r="E2897" t="s">
        <v>11</v>
      </c>
      <c r="F2897" t="s">
        <v>89</v>
      </c>
      <c r="G2897" s="2">
        <v>8625</v>
      </c>
    </row>
    <row r="2898" spans="1:7" x14ac:dyDescent="0.35">
      <c r="A2898" t="s">
        <v>6567</v>
      </c>
      <c r="B2898" t="s">
        <v>6568</v>
      </c>
      <c r="C2898" s="1">
        <v>43620</v>
      </c>
      <c r="D2898" s="1">
        <v>43633</v>
      </c>
      <c r="E2898" t="s">
        <v>20</v>
      </c>
      <c r="F2898" t="s">
        <v>61</v>
      </c>
      <c r="G2898" s="2">
        <v>2321.4299999999998</v>
      </c>
    </row>
    <row r="2899" spans="1:7" x14ac:dyDescent="0.35">
      <c r="A2899" t="s">
        <v>6727</v>
      </c>
      <c r="B2899" t="s">
        <v>6728</v>
      </c>
      <c r="C2899" s="1">
        <v>43636</v>
      </c>
      <c r="D2899" s="1">
        <v>43643</v>
      </c>
      <c r="E2899" t="s">
        <v>9</v>
      </c>
      <c r="F2899" t="s">
        <v>6729</v>
      </c>
      <c r="G2899" s="2">
        <v>9825</v>
      </c>
    </row>
    <row r="2900" spans="1:7" x14ac:dyDescent="0.35">
      <c r="A2900" t="s">
        <v>6704</v>
      </c>
      <c r="B2900" t="s">
        <v>6705</v>
      </c>
      <c r="C2900" s="1">
        <v>43635</v>
      </c>
      <c r="D2900" s="1">
        <v>43718</v>
      </c>
      <c r="E2900" t="s">
        <v>20</v>
      </c>
      <c r="F2900" t="s">
        <v>61</v>
      </c>
      <c r="G2900" s="2">
        <v>9540</v>
      </c>
    </row>
    <row r="2901" spans="1:7" x14ac:dyDescent="0.35">
      <c r="A2901" t="s">
        <v>5983</v>
      </c>
      <c r="B2901" t="s">
        <v>5984</v>
      </c>
      <c r="C2901" s="1">
        <v>43556</v>
      </c>
      <c r="D2901" s="1">
        <v>43707</v>
      </c>
      <c r="E2901" t="s">
        <v>11</v>
      </c>
      <c r="F2901" t="s">
        <v>5985</v>
      </c>
      <c r="G2901" s="2">
        <v>28000</v>
      </c>
    </row>
    <row r="2902" spans="1:7" x14ac:dyDescent="0.35">
      <c r="A2902" t="s">
        <v>6809</v>
      </c>
      <c r="B2902" t="s">
        <v>6810</v>
      </c>
      <c r="C2902" s="1">
        <v>43644.566215277773</v>
      </c>
      <c r="D2902" s="1">
        <v>44029</v>
      </c>
      <c r="E2902" t="s">
        <v>9</v>
      </c>
      <c r="F2902" t="s">
        <v>1803</v>
      </c>
      <c r="G2902" s="2">
        <v>15600</v>
      </c>
    </row>
    <row r="2903" spans="1:7" x14ac:dyDescent="0.35">
      <c r="A2903" t="s">
        <v>7353</v>
      </c>
      <c r="B2903" t="s">
        <v>7354</v>
      </c>
      <c r="C2903" s="1">
        <v>43710</v>
      </c>
      <c r="D2903" s="1">
        <v>44022</v>
      </c>
      <c r="E2903" t="s">
        <v>9</v>
      </c>
      <c r="F2903" t="s">
        <v>3715</v>
      </c>
      <c r="G2903" s="2">
        <v>594</v>
      </c>
    </row>
    <row r="2904" spans="1:7" x14ac:dyDescent="0.35">
      <c r="A2904" t="s">
        <v>6737</v>
      </c>
      <c r="B2904" t="s">
        <v>6738</v>
      </c>
      <c r="C2904" s="1">
        <v>43637</v>
      </c>
      <c r="D2904" s="1">
        <v>43677</v>
      </c>
      <c r="E2904" t="s">
        <v>9</v>
      </c>
      <c r="F2904" t="s">
        <v>1443</v>
      </c>
      <c r="G2904" s="2">
        <v>17850</v>
      </c>
    </row>
    <row r="2905" spans="1:7" x14ac:dyDescent="0.35">
      <c r="A2905" t="s">
        <v>6821</v>
      </c>
      <c r="B2905" t="s">
        <v>6822</v>
      </c>
      <c r="C2905" s="1">
        <v>43647</v>
      </c>
      <c r="D2905" s="1">
        <v>44043</v>
      </c>
      <c r="E2905" t="s">
        <v>20</v>
      </c>
      <c r="F2905" t="s">
        <v>1904</v>
      </c>
      <c r="G2905" s="2">
        <v>22148</v>
      </c>
    </row>
    <row r="2906" spans="1:7" x14ac:dyDescent="0.35">
      <c r="A2906" t="s">
        <v>6903</v>
      </c>
      <c r="B2906" t="s">
        <v>6904</v>
      </c>
      <c r="C2906" s="1">
        <v>43654.509282407409</v>
      </c>
      <c r="D2906" s="1">
        <v>44022</v>
      </c>
      <c r="E2906" t="s">
        <v>9</v>
      </c>
      <c r="F2906" t="s">
        <v>1806</v>
      </c>
      <c r="G2906" s="2">
        <v>19960</v>
      </c>
    </row>
    <row r="2907" spans="1:7" x14ac:dyDescent="0.35">
      <c r="A2907" t="s">
        <v>6901</v>
      </c>
      <c r="B2907" t="s">
        <v>6902</v>
      </c>
      <c r="C2907" s="1">
        <v>43654.501585648148</v>
      </c>
      <c r="D2907" s="1">
        <v>44018</v>
      </c>
      <c r="E2907" t="s">
        <v>9</v>
      </c>
      <c r="F2907" t="s">
        <v>3709</v>
      </c>
      <c r="G2907" s="2">
        <v>11000</v>
      </c>
    </row>
    <row r="2908" spans="1:7" x14ac:dyDescent="0.35">
      <c r="A2908" t="s">
        <v>7355</v>
      </c>
      <c r="B2908" t="s">
        <v>7356</v>
      </c>
      <c r="C2908" s="1">
        <v>43710</v>
      </c>
      <c r="D2908" s="1">
        <v>44018</v>
      </c>
      <c r="E2908" t="s">
        <v>9</v>
      </c>
      <c r="F2908" t="s">
        <v>2288</v>
      </c>
      <c r="G2908" s="2">
        <v>10000</v>
      </c>
    </row>
    <row r="2909" spans="1:7" x14ac:dyDescent="0.35">
      <c r="A2909" t="s">
        <v>6829</v>
      </c>
      <c r="B2909" t="s">
        <v>6830</v>
      </c>
      <c r="C2909" s="1">
        <v>43647</v>
      </c>
      <c r="D2909" s="1">
        <v>43678</v>
      </c>
      <c r="E2909" t="s">
        <v>9</v>
      </c>
      <c r="F2909" t="s">
        <v>5497</v>
      </c>
      <c r="G2909" s="2">
        <v>24432</v>
      </c>
    </row>
    <row r="2910" spans="1:7" x14ac:dyDescent="0.35">
      <c r="A2910" t="s">
        <v>6831</v>
      </c>
      <c r="B2910" t="s">
        <v>6832</v>
      </c>
      <c r="C2910" s="1">
        <v>43647</v>
      </c>
      <c r="D2910" s="1">
        <v>43678</v>
      </c>
      <c r="E2910" t="s">
        <v>9</v>
      </c>
      <c r="F2910" t="s">
        <v>5497</v>
      </c>
      <c r="G2910" s="2">
        <v>11390</v>
      </c>
    </row>
    <row r="2911" spans="1:7" x14ac:dyDescent="0.35">
      <c r="A2911" t="s">
        <v>6833</v>
      </c>
      <c r="B2911" t="s">
        <v>6834</v>
      </c>
      <c r="C2911" s="1">
        <v>43647.660648148143</v>
      </c>
      <c r="D2911" s="1">
        <v>43707</v>
      </c>
      <c r="E2911" t="s">
        <v>9</v>
      </c>
      <c r="F2911" t="s">
        <v>3078</v>
      </c>
      <c r="G2911" s="2">
        <v>18468</v>
      </c>
    </row>
    <row r="2912" spans="1:7" x14ac:dyDescent="0.35">
      <c r="A2912" t="s">
        <v>6789</v>
      </c>
      <c r="B2912" t="s">
        <v>6790</v>
      </c>
      <c r="C2912" s="1">
        <v>43643</v>
      </c>
      <c r="D2912" s="1">
        <v>43643</v>
      </c>
      <c r="E2912" t="s">
        <v>9</v>
      </c>
      <c r="F2912" t="s">
        <v>554</v>
      </c>
      <c r="G2912" s="2">
        <v>2809.31</v>
      </c>
    </row>
    <row r="2913" spans="1:7" x14ac:dyDescent="0.35">
      <c r="A2913" t="s">
        <v>6561</v>
      </c>
      <c r="B2913" t="s">
        <v>6562</v>
      </c>
      <c r="C2913" s="1">
        <v>43619</v>
      </c>
      <c r="D2913" s="1">
        <v>43861</v>
      </c>
      <c r="E2913" t="s">
        <v>2266</v>
      </c>
      <c r="F2913" t="s">
        <v>6563</v>
      </c>
      <c r="G2913" s="2">
        <v>24999</v>
      </c>
    </row>
    <row r="2914" spans="1:7" x14ac:dyDescent="0.35">
      <c r="A2914" t="s">
        <v>6811</v>
      </c>
      <c r="B2914" t="s">
        <v>6812</v>
      </c>
      <c r="C2914" s="1">
        <v>43645</v>
      </c>
      <c r="D2914" s="1">
        <v>43921</v>
      </c>
      <c r="E2914" t="s">
        <v>7</v>
      </c>
      <c r="F2914" t="s">
        <v>6813</v>
      </c>
      <c r="G2914" s="2">
        <v>2005</v>
      </c>
    </row>
    <row r="2915" spans="1:7" x14ac:dyDescent="0.35">
      <c r="A2915" t="s">
        <v>6801</v>
      </c>
      <c r="B2915" t="s">
        <v>6802</v>
      </c>
      <c r="C2915" s="1">
        <v>43644</v>
      </c>
      <c r="D2915" s="1">
        <v>43738</v>
      </c>
      <c r="E2915" t="s">
        <v>20</v>
      </c>
      <c r="F2915" t="s">
        <v>6803</v>
      </c>
      <c r="G2915" s="2">
        <v>9901.5</v>
      </c>
    </row>
    <row r="2916" spans="1:7" x14ac:dyDescent="0.35">
      <c r="A2916" t="s">
        <v>6823</v>
      </c>
      <c r="B2916" t="s">
        <v>6824</v>
      </c>
      <c r="C2916" s="1">
        <v>43647</v>
      </c>
      <c r="D2916" s="1">
        <v>43707</v>
      </c>
      <c r="E2916" t="s">
        <v>20</v>
      </c>
      <c r="F2916" t="s">
        <v>6113</v>
      </c>
      <c r="G2916" s="2">
        <v>2357</v>
      </c>
    </row>
    <row r="2917" spans="1:7" x14ac:dyDescent="0.35">
      <c r="A2917" t="s">
        <v>6985</v>
      </c>
      <c r="B2917" t="s">
        <v>6986</v>
      </c>
      <c r="C2917" s="1">
        <v>43666</v>
      </c>
      <c r="D2917" s="1">
        <v>43707</v>
      </c>
      <c r="E2917" t="s">
        <v>9</v>
      </c>
      <c r="F2917" t="s">
        <v>4345</v>
      </c>
      <c r="G2917" s="2">
        <v>71932.5</v>
      </c>
    </row>
    <row r="2918" spans="1:7" x14ac:dyDescent="0.35">
      <c r="A2918" t="s">
        <v>6825</v>
      </c>
      <c r="B2918" t="s">
        <v>6826</v>
      </c>
      <c r="C2918" s="1">
        <v>43647</v>
      </c>
      <c r="D2918" s="1">
        <v>43648.546655092592</v>
      </c>
      <c r="E2918" t="s">
        <v>20</v>
      </c>
      <c r="F2918" t="s">
        <v>1979</v>
      </c>
      <c r="G2918" s="2">
        <v>20000</v>
      </c>
    </row>
    <row r="2919" spans="1:7" x14ac:dyDescent="0.35">
      <c r="A2919" t="s">
        <v>6888</v>
      </c>
      <c r="B2919" t="s">
        <v>6889</v>
      </c>
      <c r="C2919" s="1">
        <v>43654</v>
      </c>
      <c r="D2919" s="1">
        <v>43665</v>
      </c>
      <c r="E2919" t="s">
        <v>9</v>
      </c>
      <c r="F2919" t="s">
        <v>4345</v>
      </c>
      <c r="G2919" s="2">
        <v>53450</v>
      </c>
    </row>
    <row r="2920" spans="1:7" x14ac:dyDescent="0.35">
      <c r="A2920" t="s">
        <v>6843</v>
      </c>
      <c r="B2920" t="s">
        <v>6844</v>
      </c>
      <c r="C2920" s="1">
        <v>43649</v>
      </c>
      <c r="D2920" s="1">
        <v>43921</v>
      </c>
      <c r="E2920" t="s">
        <v>11</v>
      </c>
      <c r="F2920" t="s">
        <v>6845</v>
      </c>
      <c r="G2920" s="2">
        <v>2880</v>
      </c>
    </row>
    <row r="2921" spans="1:7" x14ac:dyDescent="0.35">
      <c r="A2921" t="s">
        <v>6835</v>
      </c>
      <c r="B2921" t="s">
        <v>6836</v>
      </c>
      <c r="C2921" s="1">
        <v>43648</v>
      </c>
      <c r="D2921" s="1">
        <v>43830</v>
      </c>
      <c r="E2921" t="s">
        <v>7</v>
      </c>
      <c r="F2921" t="s">
        <v>43</v>
      </c>
      <c r="G2921" s="2">
        <v>5500</v>
      </c>
    </row>
    <row r="2922" spans="1:7" x14ac:dyDescent="0.35">
      <c r="A2922" t="s">
        <v>6913</v>
      </c>
      <c r="B2922" t="s">
        <v>6914</v>
      </c>
      <c r="C2922" s="1">
        <v>43655</v>
      </c>
      <c r="D2922" s="1">
        <v>45016</v>
      </c>
      <c r="E2922" t="s">
        <v>11</v>
      </c>
      <c r="F2922" t="s">
        <v>6915</v>
      </c>
      <c r="G2922" s="2">
        <v>8560</v>
      </c>
    </row>
    <row r="2923" spans="1:7" x14ac:dyDescent="0.35">
      <c r="A2923" t="s">
        <v>6846</v>
      </c>
      <c r="B2923" t="s">
        <v>6847</v>
      </c>
      <c r="C2923" s="1">
        <v>43649.488692129627</v>
      </c>
      <c r="D2923" s="1">
        <v>43708</v>
      </c>
      <c r="E2923" t="s">
        <v>11</v>
      </c>
      <c r="F2923" t="s">
        <v>6848</v>
      </c>
      <c r="G2923" s="2">
        <v>5000</v>
      </c>
    </row>
    <row r="2924" spans="1:7" x14ac:dyDescent="0.35">
      <c r="A2924" t="s">
        <v>6749</v>
      </c>
      <c r="B2924" t="s">
        <v>6750</v>
      </c>
      <c r="C2924" s="1">
        <v>43637</v>
      </c>
      <c r="D2924" s="1">
        <v>43921</v>
      </c>
      <c r="E2924" t="s">
        <v>11</v>
      </c>
      <c r="F2924" t="s">
        <v>1942</v>
      </c>
      <c r="G2924" s="2">
        <v>12375</v>
      </c>
    </row>
    <row r="2925" spans="1:7" x14ac:dyDescent="0.35">
      <c r="A2925" t="s">
        <v>6875</v>
      </c>
      <c r="B2925" t="s">
        <v>6876</v>
      </c>
      <c r="C2925" s="1">
        <v>43651</v>
      </c>
      <c r="D2925" s="1">
        <v>43677</v>
      </c>
      <c r="E2925" t="s">
        <v>11</v>
      </c>
      <c r="F2925" t="s">
        <v>89</v>
      </c>
      <c r="G2925" s="2">
        <v>5750</v>
      </c>
    </row>
    <row r="2926" spans="1:7" x14ac:dyDescent="0.35">
      <c r="A2926" t="s">
        <v>6739</v>
      </c>
      <c r="B2926" t="s">
        <v>6740</v>
      </c>
      <c r="C2926" s="1">
        <v>43637</v>
      </c>
      <c r="D2926" s="1">
        <v>43640</v>
      </c>
      <c r="E2926" t="s">
        <v>9</v>
      </c>
      <c r="F2926" t="s">
        <v>5635</v>
      </c>
      <c r="G2926" s="2">
        <v>49256.6</v>
      </c>
    </row>
    <row r="2927" spans="1:7" x14ac:dyDescent="0.35">
      <c r="A2927" t="s">
        <v>6804</v>
      </c>
      <c r="B2927" t="s">
        <v>6570</v>
      </c>
      <c r="C2927" s="1">
        <v>43644</v>
      </c>
      <c r="D2927" s="1">
        <v>43708</v>
      </c>
      <c r="E2927" t="s">
        <v>9</v>
      </c>
      <c r="F2927" t="s">
        <v>376</v>
      </c>
      <c r="G2927" s="2">
        <v>37560</v>
      </c>
    </row>
    <row r="2928" spans="1:7" x14ac:dyDescent="0.35">
      <c r="A2928" t="s">
        <v>5745</v>
      </c>
      <c r="B2928" t="s">
        <v>5746</v>
      </c>
      <c r="C2928" s="1">
        <v>43545</v>
      </c>
      <c r="D2928" s="1">
        <v>43553</v>
      </c>
      <c r="E2928" t="s">
        <v>9</v>
      </c>
      <c r="F2928" t="s">
        <v>5747</v>
      </c>
      <c r="G2928" s="2">
        <v>24999</v>
      </c>
    </row>
    <row r="2929" spans="1:7" x14ac:dyDescent="0.35">
      <c r="A2929" t="s">
        <v>6617</v>
      </c>
      <c r="B2929" t="s">
        <v>6618</v>
      </c>
      <c r="C2929" s="1">
        <v>43627</v>
      </c>
      <c r="D2929" s="1">
        <v>43677</v>
      </c>
      <c r="E2929" t="s">
        <v>9</v>
      </c>
      <c r="F2929" t="s">
        <v>6619</v>
      </c>
      <c r="G2929" s="2">
        <v>8910</v>
      </c>
    </row>
    <row r="2930" spans="1:7" x14ac:dyDescent="0.35">
      <c r="A2930" t="s">
        <v>6757</v>
      </c>
      <c r="B2930" t="s">
        <v>6758</v>
      </c>
      <c r="C2930" s="1">
        <v>43640</v>
      </c>
      <c r="D2930" s="1">
        <v>43647</v>
      </c>
      <c r="E2930" t="s">
        <v>9</v>
      </c>
      <c r="F2930" t="s">
        <v>4455</v>
      </c>
      <c r="G2930" s="2">
        <v>24989</v>
      </c>
    </row>
    <row r="2931" spans="1:7" x14ac:dyDescent="0.35">
      <c r="A2931" t="s">
        <v>6863</v>
      </c>
      <c r="B2931" t="s">
        <v>6864</v>
      </c>
      <c r="C2931" s="1">
        <v>43650.617071759254</v>
      </c>
      <c r="D2931" s="1">
        <v>43830</v>
      </c>
      <c r="E2931" t="s">
        <v>9</v>
      </c>
      <c r="F2931" t="s">
        <v>6865</v>
      </c>
      <c r="G2931" s="2">
        <v>11000</v>
      </c>
    </row>
    <row r="2932" spans="1:7" x14ac:dyDescent="0.35">
      <c r="A2932" t="s">
        <v>6866</v>
      </c>
      <c r="B2932" t="s">
        <v>6867</v>
      </c>
      <c r="C2932" s="1">
        <v>43650.626898148148</v>
      </c>
      <c r="D2932" s="1">
        <v>43830</v>
      </c>
      <c r="E2932" t="s">
        <v>9</v>
      </c>
      <c r="F2932" t="s">
        <v>6868</v>
      </c>
      <c r="G2932" s="2">
        <v>20000</v>
      </c>
    </row>
    <row r="2933" spans="1:7" x14ac:dyDescent="0.35">
      <c r="A2933" t="s">
        <v>6837</v>
      </c>
      <c r="B2933" t="s">
        <v>6838</v>
      </c>
      <c r="C2933" s="1">
        <v>43648</v>
      </c>
      <c r="D2933" s="1">
        <v>43708</v>
      </c>
      <c r="E2933" t="s">
        <v>9</v>
      </c>
      <c r="F2933" t="s">
        <v>4448</v>
      </c>
      <c r="G2933" s="2">
        <v>15000</v>
      </c>
    </row>
    <row r="2934" spans="1:7" x14ac:dyDescent="0.35">
      <c r="A2934" t="s">
        <v>6857</v>
      </c>
      <c r="B2934" t="s">
        <v>6858</v>
      </c>
      <c r="C2934" s="1">
        <v>43650</v>
      </c>
      <c r="D2934" s="1">
        <v>43682</v>
      </c>
      <c r="E2934" t="s">
        <v>9</v>
      </c>
      <c r="F2934" t="s">
        <v>6859</v>
      </c>
      <c r="G2934" s="2">
        <v>13650</v>
      </c>
    </row>
    <row r="2935" spans="1:7" x14ac:dyDescent="0.35">
      <c r="A2935" t="s">
        <v>6791</v>
      </c>
      <c r="B2935" t="s">
        <v>6792</v>
      </c>
      <c r="C2935" s="1">
        <v>43643</v>
      </c>
      <c r="D2935" s="1">
        <v>43672</v>
      </c>
      <c r="E2935" t="s">
        <v>9</v>
      </c>
      <c r="F2935" t="s">
        <v>5635</v>
      </c>
      <c r="G2935" s="2">
        <v>48987.03</v>
      </c>
    </row>
    <row r="2936" spans="1:7" x14ac:dyDescent="0.35">
      <c r="A2936" t="s">
        <v>6793</v>
      </c>
      <c r="B2936" t="s">
        <v>6794</v>
      </c>
      <c r="C2936" s="1">
        <v>43643</v>
      </c>
      <c r="D2936" s="1">
        <v>43672</v>
      </c>
      <c r="E2936" t="s">
        <v>9</v>
      </c>
      <c r="F2936" t="s">
        <v>5635</v>
      </c>
      <c r="G2936" s="2">
        <v>49794.09</v>
      </c>
    </row>
    <row r="2937" spans="1:7" x14ac:dyDescent="0.35">
      <c r="A2937" t="s">
        <v>6759</v>
      </c>
      <c r="B2937" t="s">
        <v>6760</v>
      </c>
      <c r="C2937" s="1">
        <v>43640</v>
      </c>
      <c r="D2937" s="1">
        <v>43769</v>
      </c>
      <c r="E2937" t="s">
        <v>9</v>
      </c>
      <c r="F2937" t="s">
        <v>2914</v>
      </c>
      <c r="G2937" s="2">
        <v>3000</v>
      </c>
    </row>
    <row r="2938" spans="1:7" x14ac:dyDescent="0.35">
      <c r="A2938" t="s">
        <v>7076</v>
      </c>
      <c r="B2938" t="s">
        <v>7077</v>
      </c>
      <c r="C2938" s="1">
        <v>43675</v>
      </c>
      <c r="D2938" s="1">
        <v>43861</v>
      </c>
      <c r="E2938" t="s">
        <v>9</v>
      </c>
      <c r="F2938" t="s">
        <v>3790</v>
      </c>
      <c r="G2938" s="2">
        <v>22200</v>
      </c>
    </row>
    <row r="2939" spans="1:7" x14ac:dyDescent="0.35">
      <c r="A2939" t="s">
        <v>6890</v>
      </c>
      <c r="B2939" t="s">
        <v>6891</v>
      </c>
      <c r="C2939" s="1">
        <v>43654</v>
      </c>
      <c r="D2939" s="1">
        <v>43677</v>
      </c>
      <c r="E2939" t="s">
        <v>9</v>
      </c>
      <c r="F2939" t="s">
        <v>56</v>
      </c>
      <c r="G2939" s="2">
        <v>1795</v>
      </c>
    </row>
    <row r="2940" spans="1:7" x14ac:dyDescent="0.35">
      <c r="A2940" t="s">
        <v>6839</v>
      </c>
      <c r="B2940" t="s">
        <v>6840</v>
      </c>
      <c r="C2940" s="1">
        <v>43649</v>
      </c>
      <c r="D2940" s="1">
        <v>45476</v>
      </c>
      <c r="E2940" t="s">
        <v>9</v>
      </c>
      <c r="F2940" t="s">
        <v>66</v>
      </c>
      <c r="G2940" s="2">
        <v>5764.7</v>
      </c>
    </row>
    <row r="2941" spans="1:7" x14ac:dyDescent="0.35">
      <c r="A2941" t="s">
        <v>6871</v>
      </c>
      <c r="B2941" t="s">
        <v>6872</v>
      </c>
      <c r="C2941" s="1">
        <v>43651</v>
      </c>
      <c r="D2941" s="1">
        <v>43658</v>
      </c>
      <c r="E2941" t="s">
        <v>9</v>
      </c>
      <c r="F2941" t="s">
        <v>982</v>
      </c>
      <c r="G2941" s="2">
        <v>16500</v>
      </c>
    </row>
    <row r="2942" spans="1:7" x14ac:dyDescent="0.35">
      <c r="A2942" t="s">
        <v>7319</v>
      </c>
      <c r="B2942" t="s">
        <v>7320</v>
      </c>
      <c r="C2942" s="1">
        <v>43708</v>
      </c>
      <c r="D2942" s="1">
        <v>43716</v>
      </c>
      <c r="E2942" t="s">
        <v>7</v>
      </c>
      <c r="F2942" t="s">
        <v>103</v>
      </c>
      <c r="G2942" s="2">
        <v>1440</v>
      </c>
    </row>
    <row r="2943" spans="1:7" x14ac:dyDescent="0.35">
      <c r="A2943" t="s">
        <v>7321</v>
      </c>
      <c r="B2943" t="s">
        <v>7322</v>
      </c>
      <c r="C2943" s="1">
        <v>43708</v>
      </c>
      <c r="D2943" s="1">
        <v>43716</v>
      </c>
      <c r="E2943" t="s">
        <v>7</v>
      </c>
      <c r="F2943" t="s">
        <v>103</v>
      </c>
      <c r="G2943" s="2">
        <v>4945</v>
      </c>
    </row>
    <row r="2944" spans="1:7" x14ac:dyDescent="0.35">
      <c r="A2944" t="s">
        <v>6805</v>
      </c>
      <c r="B2944" t="s">
        <v>6806</v>
      </c>
      <c r="C2944" s="1">
        <v>43644</v>
      </c>
      <c r="D2944" s="1">
        <v>43672</v>
      </c>
      <c r="E2944" t="s">
        <v>9</v>
      </c>
      <c r="F2944" t="s">
        <v>5635</v>
      </c>
      <c r="G2944" s="2">
        <v>49438.62</v>
      </c>
    </row>
    <row r="2945" spans="1:7" x14ac:dyDescent="0.35">
      <c r="A2945" t="s">
        <v>6905</v>
      </c>
      <c r="B2945" t="s">
        <v>6906</v>
      </c>
      <c r="C2945" s="1">
        <v>43654.679120370369</v>
      </c>
      <c r="D2945" s="1">
        <v>43708</v>
      </c>
      <c r="E2945" t="s">
        <v>9</v>
      </c>
      <c r="F2945" t="s">
        <v>1269</v>
      </c>
      <c r="G2945" s="2">
        <v>3060</v>
      </c>
    </row>
    <row r="2946" spans="1:7" x14ac:dyDescent="0.35">
      <c r="A2946" t="s">
        <v>6818</v>
      </c>
      <c r="B2946" t="s">
        <v>1640</v>
      </c>
      <c r="C2946" s="1">
        <v>43647</v>
      </c>
      <c r="D2946" s="1">
        <v>44377</v>
      </c>
      <c r="E2946" t="s">
        <v>33</v>
      </c>
      <c r="F2946" t="s">
        <v>1641</v>
      </c>
      <c r="G2946" s="2">
        <v>25000</v>
      </c>
    </row>
    <row r="2947" spans="1:7" x14ac:dyDescent="0.35">
      <c r="A2947" t="s">
        <v>6438</v>
      </c>
      <c r="B2947" t="s">
        <v>6439</v>
      </c>
      <c r="C2947" s="1">
        <v>43605</v>
      </c>
      <c r="D2947" s="1">
        <v>43707</v>
      </c>
      <c r="E2947" t="s">
        <v>7</v>
      </c>
      <c r="F2947" t="s">
        <v>6440</v>
      </c>
      <c r="G2947" s="2">
        <v>2400</v>
      </c>
    </row>
    <row r="2948" spans="1:7" x14ac:dyDescent="0.35">
      <c r="A2948" t="s">
        <v>6882</v>
      </c>
      <c r="B2948" t="s">
        <v>6883</v>
      </c>
      <c r="C2948" s="1">
        <v>43654</v>
      </c>
      <c r="D2948" s="1">
        <v>44019</v>
      </c>
      <c r="E2948" t="s">
        <v>20</v>
      </c>
      <c r="F2948" t="s">
        <v>6884</v>
      </c>
      <c r="G2948" s="2">
        <v>11000</v>
      </c>
    </row>
    <row r="2949" spans="1:7" x14ac:dyDescent="0.35">
      <c r="A2949" t="s">
        <v>6907</v>
      </c>
      <c r="B2949" t="s">
        <v>6908</v>
      </c>
      <c r="C2949" s="1">
        <v>43655</v>
      </c>
      <c r="D2949" s="1">
        <v>43708</v>
      </c>
      <c r="E2949" t="s">
        <v>7</v>
      </c>
      <c r="F2949" t="s">
        <v>448</v>
      </c>
      <c r="G2949" s="2">
        <v>5495</v>
      </c>
    </row>
    <row r="2950" spans="1:7" x14ac:dyDescent="0.35">
      <c r="A2950" t="s">
        <v>6761</v>
      </c>
      <c r="B2950" t="s">
        <v>6762</v>
      </c>
      <c r="C2950" s="1">
        <v>43640</v>
      </c>
      <c r="D2950" s="1">
        <v>43651</v>
      </c>
      <c r="E2950" t="s">
        <v>9</v>
      </c>
      <c r="F2950" t="s">
        <v>1029</v>
      </c>
      <c r="G2950" s="2">
        <v>2597</v>
      </c>
    </row>
    <row r="2951" spans="1:7" x14ac:dyDescent="0.35">
      <c r="A2951" t="s">
        <v>6925</v>
      </c>
      <c r="B2951" t="s">
        <v>817</v>
      </c>
      <c r="C2951" s="1">
        <v>43656.60219907407</v>
      </c>
      <c r="D2951" s="1">
        <v>43708</v>
      </c>
      <c r="E2951" t="s">
        <v>9</v>
      </c>
      <c r="F2951" t="s">
        <v>16</v>
      </c>
      <c r="G2951" s="2">
        <v>2230</v>
      </c>
    </row>
    <row r="2952" spans="1:7" x14ac:dyDescent="0.35">
      <c r="A2952" t="s">
        <v>6926</v>
      </c>
      <c r="B2952" t="s">
        <v>6927</v>
      </c>
      <c r="C2952" s="1">
        <v>43656.628865740742</v>
      </c>
      <c r="D2952" s="1">
        <v>43830</v>
      </c>
      <c r="E2952" t="s">
        <v>2266</v>
      </c>
      <c r="F2952" t="s">
        <v>3892</v>
      </c>
      <c r="G2952" s="2">
        <v>50000</v>
      </c>
    </row>
    <row r="2953" spans="1:7" x14ac:dyDescent="0.35">
      <c r="A2953" t="s">
        <v>6938</v>
      </c>
      <c r="B2953" t="s">
        <v>6939</v>
      </c>
      <c r="C2953" s="1">
        <v>43661</v>
      </c>
      <c r="D2953" s="1">
        <v>43861</v>
      </c>
      <c r="E2953" t="s">
        <v>9</v>
      </c>
      <c r="F2953" t="s">
        <v>699</v>
      </c>
      <c r="G2953" s="2">
        <v>20720</v>
      </c>
    </row>
    <row r="2954" spans="1:7" x14ac:dyDescent="0.35">
      <c r="A2954" t="s">
        <v>6620</v>
      </c>
      <c r="B2954" t="s">
        <v>6621</v>
      </c>
      <c r="C2954" s="1">
        <v>43627</v>
      </c>
      <c r="D2954" s="1">
        <v>43630</v>
      </c>
      <c r="E2954" t="s">
        <v>9</v>
      </c>
      <c r="F2954" t="s">
        <v>5258</v>
      </c>
      <c r="G2954" s="2">
        <v>14850</v>
      </c>
    </row>
    <row r="2955" spans="1:7" x14ac:dyDescent="0.35">
      <c r="A2955" t="s">
        <v>6653</v>
      </c>
      <c r="B2955" t="s">
        <v>6654</v>
      </c>
      <c r="C2955" s="1">
        <v>43629</v>
      </c>
      <c r="D2955" s="1">
        <v>43644</v>
      </c>
      <c r="E2955" t="s">
        <v>9</v>
      </c>
      <c r="F2955" t="s">
        <v>1957</v>
      </c>
      <c r="G2955" s="2">
        <v>17000</v>
      </c>
    </row>
    <row r="2956" spans="1:7" x14ac:dyDescent="0.35">
      <c r="A2956" t="s">
        <v>6918</v>
      </c>
      <c r="B2956" t="s">
        <v>6919</v>
      </c>
      <c r="C2956" s="1">
        <v>43656</v>
      </c>
      <c r="D2956" s="1">
        <v>43830</v>
      </c>
      <c r="E2956" t="s">
        <v>9</v>
      </c>
      <c r="F2956" t="s">
        <v>979</v>
      </c>
      <c r="G2956" s="2">
        <v>31874</v>
      </c>
    </row>
    <row r="2957" spans="1:7" x14ac:dyDescent="0.35">
      <c r="A2957" t="s">
        <v>6860</v>
      </c>
      <c r="B2957" t="s">
        <v>6790</v>
      </c>
      <c r="C2957" s="1">
        <v>43650</v>
      </c>
      <c r="D2957" s="1">
        <v>43682</v>
      </c>
      <c r="E2957" t="s">
        <v>9</v>
      </c>
      <c r="F2957" t="s">
        <v>554</v>
      </c>
      <c r="G2957" s="2">
        <v>15147.87</v>
      </c>
    </row>
    <row r="2958" spans="1:7" x14ac:dyDescent="0.35">
      <c r="A2958" t="s">
        <v>6998</v>
      </c>
      <c r="B2958" t="s">
        <v>6999</v>
      </c>
      <c r="C2958" s="1">
        <v>43668</v>
      </c>
      <c r="D2958" s="1">
        <v>43699</v>
      </c>
      <c r="E2958" t="s">
        <v>2266</v>
      </c>
      <c r="F2958" t="s">
        <v>6483</v>
      </c>
      <c r="G2958" s="2">
        <v>5100</v>
      </c>
    </row>
    <row r="2959" spans="1:7" x14ac:dyDescent="0.35">
      <c r="A2959" t="s">
        <v>6916</v>
      </c>
      <c r="B2959" t="s">
        <v>6917</v>
      </c>
      <c r="C2959" s="1">
        <v>43656</v>
      </c>
      <c r="D2959" s="1">
        <v>43676</v>
      </c>
      <c r="E2959" t="s">
        <v>7</v>
      </c>
      <c r="F2959" t="s">
        <v>999</v>
      </c>
      <c r="G2959" s="2">
        <v>4000</v>
      </c>
    </row>
    <row r="2960" spans="1:7" x14ac:dyDescent="0.35">
      <c r="A2960" t="s">
        <v>6861</v>
      </c>
      <c r="B2960" t="s">
        <v>6862</v>
      </c>
      <c r="C2960" s="1">
        <v>43650</v>
      </c>
      <c r="D2960" s="1">
        <v>43686</v>
      </c>
      <c r="E2960" t="s">
        <v>9</v>
      </c>
      <c r="F2960" t="s">
        <v>5492</v>
      </c>
      <c r="G2960" s="2">
        <v>17131.28</v>
      </c>
    </row>
    <row r="2961" spans="1:7" x14ac:dyDescent="0.35">
      <c r="A2961" t="s">
        <v>6892</v>
      </c>
      <c r="B2961" t="s">
        <v>6893</v>
      </c>
      <c r="C2961" s="1">
        <v>43654</v>
      </c>
      <c r="D2961" s="1">
        <v>43830</v>
      </c>
      <c r="E2961" t="s">
        <v>9</v>
      </c>
      <c r="F2961" t="s">
        <v>6894</v>
      </c>
      <c r="G2961" s="2">
        <v>25000</v>
      </c>
    </row>
    <row r="2962" spans="1:7" x14ac:dyDescent="0.35">
      <c r="A2962" t="s">
        <v>6935</v>
      </c>
      <c r="B2962" t="s">
        <v>6936</v>
      </c>
      <c r="C2962" s="1">
        <v>43661</v>
      </c>
      <c r="D2962" s="1">
        <v>43724</v>
      </c>
      <c r="E2962" t="s">
        <v>7</v>
      </c>
      <c r="F2962" t="s">
        <v>6937</v>
      </c>
      <c r="G2962" s="2">
        <v>25000</v>
      </c>
    </row>
    <row r="2963" spans="1:7" x14ac:dyDescent="0.35">
      <c r="A2963" t="s">
        <v>6960</v>
      </c>
      <c r="B2963" t="s">
        <v>6961</v>
      </c>
      <c r="C2963" s="1">
        <v>43664</v>
      </c>
      <c r="D2963" s="1">
        <v>43748</v>
      </c>
      <c r="E2963" t="s">
        <v>20</v>
      </c>
      <c r="F2963" t="s">
        <v>4571</v>
      </c>
      <c r="G2963" s="2">
        <v>8640</v>
      </c>
    </row>
    <row r="2964" spans="1:7" x14ac:dyDescent="0.35">
      <c r="A2964" t="s">
        <v>6849</v>
      </c>
      <c r="B2964" t="s">
        <v>6850</v>
      </c>
      <c r="C2964" s="1">
        <v>43650</v>
      </c>
      <c r="D2964" s="1">
        <v>43917</v>
      </c>
      <c r="E2964" t="s">
        <v>7</v>
      </c>
      <c r="F2964" t="s">
        <v>77</v>
      </c>
      <c r="G2964" s="2">
        <v>9775.2999999999993</v>
      </c>
    </row>
    <row r="2965" spans="1:7" x14ac:dyDescent="0.35">
      <c r="A2965" t="s">
        <v>6869</v>
      </c>
      <c r="B2965" t="s">
        <v>6870</v>
      </c>
      <c r="C2965" s="1">
        <v>43651</v>
      </c>
      <c r="D2965" s="1">
        <v>43917</v>
      </c>
      <c r="E2965" t="s">
        <v>7</v>
      </c>
      <c r="F2965" t="s">
        <v>77</v>
      </c>
      <c r="G2965" s="2">
        <v>14389.45</v>
      </c>
    </row>
    <row r="2966" spans="1:7" x14ac:dyDescent="0.35">
      <c r="A2966" t="s">
        <v>6877</v>
      </c>
      <c r="B2966" t="s">
        <v>6878</v>
      </c>
      <c r="C2966" s="1">
        <v>43654</v>
      </c>
      <c r="D2966" s="1">
        <v>43921</v>
      </c>
      <c r="E2966" t="s">
        <v>7</v>
      </c>
      <c r="F2966" t="s">
        <v>432</v>
      </c>
      <c r="G2966" s="2">
        <v>99000</v>
      </c>
    </row>
    <row r="2967" spans="1:7" x14ac:dyDescent="0.35">
      <c r="A2967" t="s">
        <v>4826</v>
      </c>
      <c r="B2967" t="s">
        <v>4827</v>
      </c>
      <c r="C2967" s="1">
        <v>43423</v>
      </c>
      <c r="D2967" s="1">
        <v>43515</v>
      </c>
      <c r="E2967" t="s">
        <v>33</v>
      </c>
      <c r="F2967" t="s">
        <v>883</v>
      </c>
      <c r="G2967" s="2">
        <v>20000</v>
      </c>
    </row>
    <row r="2968" spans="1:7" x14ac:dyDescent="0.35">
      <c r="A2968" t="s">
        <v>6933</v>
      </c>
      <c r="B2968" t="s">
        <v>6934</v>
      </c>
      <c r="C2968" s="1">
        <v>43658</v>
      </c>
      <c r="D2968" s="1">
        <v>43689</v>
      </c>
      <c r="E2968" t="s">
        <v>9</v>
      </c>
      <c r="F2968" t="s">
        <v>5497</v>
      </c>
      <c r="G2968" s="2">
        <v>4970</v>
      </c>
    </row>
    <row r="2969" spans="1:7" x14ac:dyDescent="0.35">
      <c r="A2969" t="s">
        <v>6873</v>
      </c>
      <c r="B2969" t="s">
        <v>6874</v>
      </c>
      <c r="C2969" s="1">
        <v>43651</v>
      </c>
      <c r="D2969" s="1">
        <v>43682</v>
      </c>
      <c r="E2969" t="s">
        <v>9</v>
      </c>
      <c r="F2969" t="s">
        <v>5635</v>
      </c>
      <c r="G2969" s="2">
        <v>49335.87</v>
      </c>
    </row>
    <row r="2970" spans="1:7" x14ac:dyDescent="0.35">
      <c r="A2970" t="s">
        <v>6627</v>
      </c>
      <c r="B2970" t="s">
        <v>6628</v>
      </c>
      <c r="C2970" s="1">
        <v>43628</v>
      </c>
      <c r="D2970" s="1">
        <v>43769</v>
      </c>
      <c r="E2970" t="s">
        <v>7</v>
      </c>
      <c r="F2970" t="s">
        <v>4768</v>
      </c>
      <c r="G2970" s="2">
        <v>93592</v>
      </c>
    </row>
    <row r="2971" spans="1:7" x14ac:dyDescent="0.35">
      <c r="A2971" t="s">
        <v>6953</v>
      </c>
      <c r="B2971" t="s">
        <v>6954</v>
      </c>
      <c r="C2971" s="1">
        <v>43662</v>
      </c>
      <c r="D2971" s="1">
        <v>43921</v>
      </c>
      <c r="E2971" t="s">
        <v>11</v>
      </c>
      <c r="F2971" t="s">
        <v>6955</v>
      </c>
      <c r="G2971" s="2">
        <v>25000</v>
      </c>
    </row>
    <row r="2972" spans="1:7" x14ac:dyDescent="0.35">
      <c r="A2972" t="s">
        <v>6920</v>
      </c>
      <c r="B2972" t="s">
        <v>6921</v>
      </c>
      <c r="C2972" s="1">
        <v>43656</v>
      </c>
      <c r="D2972" s="1">
        <v>43663.375381944439</v>
      </c>
      <c r="E2972" t="s">
        <v>9</v>
      </c>
      <c r="F2972" t="s">
        <v>826</v>
      </c>
      <c r="G2972" s="2">
        <v>1718.75</v>
      </c>
    </row>
    <row r="2973" spans="1:7" x14ac:dyDescent="0.35">
      <c r="A2973" t="s">
        <v>6962</v>
      </c>
      <c r="B2973" t="s">
        <v>6963</v>
      </c>
      <c r="C2973" s="1">
        <v>43664</v>
      </c>
      <c r="D2973" s="1">
        <v>44043</v>
      </c>
      <c r="E2973" t="s">
        <v>20</v>
      </c>
      <c r="F2973" t="s">
        <v>1907</v>
      </c>
      <c r="G2973" s="2">
        <v>24990</v>
      </c>
    </row>
    <row r="2974" spans="1:7" x14ac:dyDescent="0.35">
      <c r="A2974" t="s">
        <v>6909</v>
      </c>
      <c r="B2974" t="s">
        <v>6910</v>
      </c>
      <c r="C2974" s="1">
        <v>43655</v>
      </c>
      <c r="D2974" s="1">
        <v>43738</v>
      </c>
      <c r="E2974" t="s">
        <v>7</v>
      </c>
      <c r="F2974" t="s">
        <v>4448</v>
      </c>
      <c r="G2974" s="2">
        <v>25000</v>
      </c>
    </row>
    <row r="2975" spans="1:7" x14ac:dyDescent="0.35">
      <c r="A2975" t="s">
        <v>6956</v>
      </c>
      <c r="B2975" t="s">
        <v>6957</v>
      </c>
      <c r="C2975" s="1">
        <v>43663</v>
      </c>
      <c r="D2975" s="1">
        <v>43693</v>
      </c>
      <c r="E2975" t="s">
        <v>9</v>
      </c>
      <c r="F2975" t="s">
        <v>2126</v>
      </c>
      <c r="G2975" s="2">
        <v>22182.5</v>
      </c>
    </row>
    <row r="2976" spans="1:7" x14ac:dyDescent="0.35">
      <c r="A2976" t="s">
        <v>6966</v>
      </c>
      <c r="B2976" t="s">
        <v>6876</v>
      </c>
      <c r="C2976" s="1">
        <v>43664</v>
      </c>
      <c r="D2976" s="1">
        <v>43677</v>
      </c>
      <c r="E2976" t="s">
        <v>11</v>
      </c>
      <c r="F2976" t="s">
        <v>89</v>
      </c>
      <c r="G2976" s="2">
        <v>5750</v>
      </c>
    </row>
    <row r="2977" spans="1:7" x14ac:dyDescent="0.35">
      <c r="A2977" t="s">
        <v>6980</v>
      </c>
      <c r="B2977" t="s">
        <v>6981</v>
      </c>
      <c r="C2977" s="1">
        <v>43665.441180555557</v>
      </c>
      <c r="D2977" s="1">
        <v>44183</v>
      </c>
      <c r="E2977" t="s">
        <v>2266</v>
      </c>
      <c r="F2977" t="s">
        <v>6982</v>
      </c>
      <c r="G2977" s="2">
        <v>23960</v>
      </c>
    </row>
    <row r="2978" spans="1:7" x14ac:dyDescent="0.35">
      <c r="A2978" t="s">
        <v>6629</v>
      </c>
      <c r="B2978" t="s">
        <v>6630</v>
      </c>
      <c r="C2978" s="1">
        <v>43628</v>
      </c>
      <c r="D2978" s="1">
        <v>43769</v>
      </c>
      <c r="E2978" t="s">
        <v>7</v>
      </c>
      <c r="F2978" t="s">
        <v>4768</v>
      </c>
      <c r="G2978" s="2">
        <v>87000.73</v>
      </c>
    </row>
    <row r="2979" spans="1:7" x14ac:dyDescent="0.35">
      <c r="A2979" t="s">
        <v>6967</v>
      </c>
      <c r="B2979" t="s">
        <v>6968</v>
      </c>
      <c r="C2979" s="1">
        <v>43664.483761574069</v>
      </c>
      <c r="D2979" s="1">
        <v>43708</v>
      </c>
      <c r="E2979" t="s">
        <v>9</v>
      </c>
      <c r="F2979" t="s">
        <v>646</v>
      </c>
      <c r="G2979" s="2">
        <v>20450</v>
      </c>
    </row>
    <row r="2980" spans="1:7" x14ac:dyDescent="0.35">
      <c r="A2980" t="s">
        <v>6500</v>
      </c>
      <c r="B2980" t="s">
        <v>6501</v>
      </c>
      <c r="C2980" s="1">
        <v>43614</v>
      </c>
      <c r="D2980" s="1">
        <v>43738</v>
      </c>
      <c r="E2980" t="s">
        <v>7</v>
      </c>
      <c r="F2980" t="s">
        <v>6499</v>
      </c>
      <c r="G2980" s="2">
        <v>87625</v>
      </c>
    </row>
    <row r="2981" spans="1:7" x14ac:dyDescent="0.35">
      <c r="A2981" t="s">
        <v>6819</v>
      </c>
      <c r="B2981" t="s">
        <v>6820</v>
      </c>
      <c r="C2981" s="1">
        <v>43647</v>
      </c>
      <c r="D2981" s="1">
        <v>44012</v>
      </c>
      <c r="E2981" t="s">
        <v>33</v>
      </c>
      <c r="F2981" t="s">
        <v>244</v>
      </c>
      <c r="G2981" s="2">
        <v>13000</v>
      </c>
    </row>
    <row r="2982" spans="1:7" x14ac:dyDescent="0.35">
      <c r="A2982" t="s">
        <v>6631</v>
      </c>
      <c r="B2982" t="s">
        <v>6632</v>
      </c>
      <c r="C2982" s="1">
        <v>43628</v>
      </c>
      <c r="D2982" s="1">
        <v>43769</v>
      </c>
      <c r="E2982" t="s">
        <v>7</v>
      </c>
      <c r="F2982" t="s">
        <v>6499</v>
      </c>
      <c r="G2982" s="2">
        <v>55175</v>
      </c>
    </row>
    <row r="2983" spans="1:7" x14ac:dyDescent="0.35">
      <c r="A2983" t="s">
        <v>6633</v>
      </c>
      <c r="B2983" t="s">
        <v>6634</v>
      </c>
      <c r="C2983" s="1">
        <v>43628</v>
      </c>
      <c r="D2983" s="1">
        <v>43769</v>
      </c>
      <c r="E2983" t="s">
        <v>7</v>
      </c>
      <c r="F2983" t="s">
        <v>6499</v>
      </c>
      <c r="G2983" s="2">
        <v>80725</v>
      </c>
    </row>
    <row r="2984" spans="1:7" x14ac:dyDescent="0.35">
      <c r="A2984" t="s">
        <v>6895</v>
      </c>
      <c r="B2984" t="s">
        <v>6896</v>
      </c>
      <c r="C2984" s="1">
        <v>43654</v>
      </c>
      <c r="D2984" s="1">
        <v>43921</v>
      </c>
      <c r="E2984" t="s">
        <v>9</v>
      </c>
      <c r="F2984" t="s">
        <v>3800</v>
      </c>
      <c r="G2984" s="2">
        <v>5000</v>
      </c>
    </row>
    <row r="2985" spans="1:7" x14ac:dyDescent="0.35">
      <c r="A2985" t="s">
        <v>6983</v>
      </c>
      <c r="B2985" t="s">
        <v>6984</v>
      </c>
      <c r="C2985" s="1">
        <v>43665.453472222223</v>
      </c>
      <c r="D2985" s="1">
        <v>43708</v>
      </c>
      <c r="E2985" t="s">
        <v>9</v>
      </c>
      <c r="F2985" t="s">
        <v>73</v>
      </c>
      <c r="G2985" s="2">
        <v>20250</v>
      </c>
    </row>
    <row r="2986" spans="1:7" x14ac:dyDescent="0.35">
      <c r="A2986" t="s">
        <v>6532</v>
      </c>
      <c r="B2986" t="s">
        <v>6533</v>
      </c>
      <c r="C2986" s="1">
        <v>43617</v>
      </c>
      <c r="D2986" s="1">
        <v>43677</v>
      </c>
      <c r="E2986" t="s">
        <v>7</v>
      </c>
      <c r="F2986" t="s">
        <v>3430</v>
      </c>
      <c r="G2986" s="2">
        <v>3800</v>
      </c>
    </row>
    <row r="2987" spans="1:7" x14ac:dyDescent="0.35">
      <c r="A2987" t="s">
        <v>6964</v>
      </c>
      <c r="B2987" t="s">
        <v>6965</v>
      </c>
      <c r="C2987" s="1">
        <v>43664</v>
      </c>
      <c r="D2987" s="1">
        <v>43687</v>
      </c>
      <c r="E2987" t="s">
        <v>9</v>
      </c>
      <c r="F2987" t="s">
        <v>1813</v>
      </c>
      <c r="G2987" s="2">
        <v>1400</v>
      </c>
    </row>
    <row r="2988" spans="1:7" x14ac:dyDescent="0.35">
      <c r="A2988" t="s">
        <v>6807</v>
      </c>
      <c r="B2988" t="s">
        <v>6808</v>
      </c>
      <c r="C2988" s="1">
        <v>43644</v>
      </c>
      <c r="D2988" s="1">
        <v>43672</v>
      </c>
      <c r="E2988" t="s">
        <v>9</v>
      </c>
      <c r="F2988" t="s">
        <v>1474</v>
      </c>
      <c r="G2988" s="2">
        <v>10920</v>
      </c>
    </row>
    <row r="2989" spans="1:7" x14ac:dyDescent="0.35">
      <c r="A2989" t="s">
        <v>7000</v>
      </c>
      <c r="B2989" t="s">
        <v>7001</v>
      </c>
      <c r="C2989" s="1">
        <v>43668.627916666665</v>
      </c>
      <c r="D2989" s="1">
        <v>43737</v>
      </c>
      <c r="E2989" t="s">
        <v>2266</v>
      </c>
      <c r="F2989" t="s">
        <v>5258</v>
      </c>
      <c r="G2989" s="2">
        <v>14400</v>
      </c>
    </row>
    <row r="2990" spans="1:7" x14ac:dyDescent="0.35">
      <c r="A2990" t="s">
        <v>6197</v>
      </c>
      <c r="B2990" t="s">
        <v>6198</v>
      </c>
      <c r="C2990" s="1">
        <v>43573</v>
      </c>
      <c r="D2990" s="1">
        <v>43656</v>
      </c>
      <c r="E2990" t="s">
        <v>20</v>
      </c>
      <c r="F2990" t="s">
        <v>5689</v>
      </c>
      <c r="G2990" s="2">
        <v>3135.52</v>
      </c>
    </row>
    <row r="2991" spans="1:7" x14ac:dyDescent="0.35">
      <c r="A2991" t="s">
        <v>7008</v>
      </c>
      <c r="B2991" t="s">
        <v>7009</v>
      </c>
      <c r="C2991" s="1">
        <v>43669.4765625</v>
      </c>
      <c r="D2991" s="1">
        <v>43921</v>
      </c>
      <c r="E2991" t="s">
        <v>9</v>
      </c>
      <c r="F2991" t="s">
        <v>7010</v>
      </c>
      <c r="G2991" s="2">
        <v>73143.56</v>
      </c>
    </row>
    <row r="2992" spans="1:7" x14ac:dyDescent="0.35">
      <c r="A2992" t="s">
        <v>6958</v>
      </c>
      <c r="B2992" t="s">
        <v>6959</v>
      </c>
      <c r="C2992" s="1">
        <v>43664</v>
      </c>
      <c r="D2992" s="1">
        <v>43679</v>
      </c>
      <c r="E2992" t="s">
        <v>7</v>
      </c>
      <c r="F2992" t="s">
        <v>14</v>
      </c>
      <c r="G2992" s="2">
        <v>3303</v>
      </c>
    </row>
    <row r="2993" spans="1:7" x14ac:dyDescent="0.35">
      <c r="A2993" t="s">
        <v>7112</v>
      </c>
      <c r="B2993" t="s">
        <v>7113</v>
      </c>
      <c r="C2993" s="1">
        <v>43678</v>
      </c>
      <c r="D2993" s="1">
        <v>43890</v>
      </c>
      <c r="E2993" t="s">
        <v>20</v>
      </c>
      <c r="F2993" t="s">
        <v>7114</v>
      </c>
      <c r="G2993" s="2">
        <v>3500</v>
      </c>
    </row>
    <row r="2994" spans="1:7" x14ac:dyDescent="0.35">
      <c r="A2994" t="s">
        <v>7011</v>
      </c>
      <c r="B2994" t="s">
        <v>7012</v>
      </c>
      <c r="C2994" s="1">
        <v>43669.543124999997</v>
      </c>
      <c r="D2994" s="1">
        <v>43921</v>
      </c>
      <c r="E2994" t="s">
        <v>9</v>
      </c>
      <c r="F2994" t="s">
        <v>88</v>
      </c>
      <c r="G2994" s="2">
        <v>23000</v>
      </c>
    </row>
    <row r="2995" spans="1:7" x14ac:dyDescent="0.35">
      <c r="A2995" t="s">
        <v>6763</v>
      </c>
      <c r="B2995" t="s">
        <v>6764</v>
      </c>
      <c r="C2995" s="1">
        <v>43640</v>
      </c>
      <c r="D2995" s="1">
        <v>43830</v>
      </c>
      <c r="E2995" t="s">
        <v>9</v>
      </c>
      <c r="F2995" t="s">
        <v>756</v>
      </c>
      <c r="G2995" s="2">
        <v>8000</v>
      </c>
    </row>
    <row r="2996" spans="1:7" x14ac:dyDescent="0.35">
      <c r="A2996" t="s">
        <v>6950</v>
      </c>
      <c r="B2996" t="s">
        <v>6951</v>
      </c>
      <c r="C2996" s="1">
        <v>43662</v>
      </c>
      <c r="D2996" s="1">
        <v>43693</v>
      </c>
      <c r="E2996" t="s">
        <v>9</v>
      </c>
      <c r="F2996" t="s">
        <v>6952</v>
      </c>
      <c r="G2996" s="2">
        <v>4720</v>
      </c>
    </row>
    <row r="2997" spans="1:7" x14ac:dyDescent="0.35">
      <c r="A2997" t="s">
        <v>6969</v>
      </c>
      <c r="B2997" t="s">
        <v>6970</v>
      </c>
      <c r="C2997" s="1">
        <v>43665</v>
      </c>
      <c r="D2997" s="1">
        <v>43696</v>
      </c>
      <c r="E2997" t="s">
        <v>9</v>
      </c>
      <c r="F2997" t="s">
        <v>6971</v>
      </c>
      <c r="G2997" s="2">
        <v>3739</v>
      </c>
    </row>
    <row r="2998" spans="1:7" x14ac:dyDescent="0.35">
      <c r="A2998" t="s">
        <v>7129</v>
      </c>
      <c r="B2998" t="s">
        <v>7130</v>
      </c>
      <c r="C2998" s="1">
        <v>43678</v>
      </c>
      <c r="D2998" s="1">
        <v>43708</v>
      </c>
      <c r="E2998" t="s">
        <v>11</v>
      </c>
      <c r="F2998" t="s">
        <v>5329</v>
      </c>
      <c r="G2998" s="2">
        <v>673.75</v>
      </c>
    </row>
    <row r="2999" spans="1:7" x14ac:dyDescent="0.35">
      <c r="A2999" t="s">
        <v>7048</v>
      </c>
      <c r="B2999" t="s">
        <v>7049</v>
      </c>
      <c r="C2999" s="1">
        <v>43671</v>
      </c>
      <c r="D2999" s="1">
        <v>43710</v>
      </c>
      <c r="E2999" t="s">
        <v>2266</v>
      </c>
      <c r="F2999" t="s">
        <v>432</v>
      </c>
      <c r="G2999" s="2">
        <v>8250</v>
      </c>
    </row>
    <row r="3000" spans="1:7" x14ac:dyDescent="0.35">
      <c r="A3000" t="s">
        <v>7050</v>
      </c>
      <c r="B3000" t="s">
        <v>7051</v>
      </c>
      <c r="C3000" s="1">
        <v>43671</v>
      </c>
      <c r="D3000" s="1">
        <v>43710</v>
      </c>
      <c r="E3000" t="s">
        <v>2266</v>
      </c>
      <c r="F3000" t="s">
        <v>7052</v>
      </c>
      <c r="G3000" s="2">
        <v>8000</v>
      </c>
    </row>
    <row r="3001" spans="1:7" x14ac:dyDescent="0.35">
      <c r="A3001" t="s">
        <v>7053</v>
      </c>
      <c r="B3001" t="s">
        <v>7054</v>
      </c>
      <c r="C3001" s="1">
        <v>43671</v>
      </c>
      <c r="D3001" s="1">
        <v>43710</v>
      </c>
      <c r="E3001" t="s">
        <v>2266</v>
      </c>
      <c r="F3001" t="s">
        <v>1482</v>
      </c>
      <c r="G3001" s="2">
        <v>8000</v>
      </c>
    </row>
    <row r="3002" spans="1:7" x14ac:dyDescent="0.35">
      <c r="A3002" t="s">
        <v>7055</v>
      </c>
      <c r="B3002" t="s">
        <v>7056</v>
      </c>
      <c r="C3002" s="1">
        <v>43671</v>
      </c>
      <c r="D3002" s="1">
        <v>43710</v>
      </c>
      <c r="E3002" t="s">
        <v>2266</v>
      </c>
      <c r="F3002" t="s">
        <v>3832</v>
      </c>
      <c r="G3002" s="2">
        <v>9000</v>
      </c>
    </row>
    <row r="3003" spans="1:7" x14ac:dyDescent="0.35">
      <c r="A3003" t="s">
        <v>7057</v>
      </c>
      <c r="B3003" t="s">
        <v>7058</v>
      </c>
      <c r="C3003" s="1">
        <v>43671</v>
      </c>
      <c r="D3003" s="1">
        <v>43710</v>
      </c>
      <c r="E3003" t="s">
        <v>2266</v>
      </c>
      <c r="F3003" t="s">
        <v>7059</v>
      </c>
      <c r="G3003" s="2">
        <v>10000</v>
      </c>
    </row>
    <row r="3004" spans="1:7" x14ac:dyDescent="0.35">
      <c r="A3004" t="s">
        <v>7020</v>
      </c>
      <c r="B3004" t="s">
        <v>7021</v>
      </c>
      <c r="C3004" s="1">
        <v>43670.327743055554</v>
      </c>
      <c r="D3004" s="1">
        <v>43819</v>
      </c>
      <c r="E3004" t="s">
        <v>9</v>
      </c>
      <c r="F3004" t="s">
        <v>88</v>
      </c>
      <c r="G3004" s="2">
        <v>20000</v>
      </c>
    </row>
    <row r="3005" spans="1:7" x14ac:dyDescent="0.35">
      <c r="A3005" t="s">
        <v>7002</v>
      </c>
      <c r="B3005" t="s">
        <v>7003</v>
      </c>
      <c r="C3005" s="1">
        <v>43669</v>
      </c>
      <c r="D3005" s="1">
        <v>43700</v>
      </c>
      <c r="E3005" t="s">
        <v>9</v>
      </c>
      <c r="F3005" t="s">
        <v>5782</v>
      </c>
      <c r="G3005" s="2">
        <v>5678.52</v>
      </c>
    </row>
    <row r="3006" spans="1:7" x14ac:dyDescent="0.35">
      <c r="A3006" t="s">
        <v>7323</v>
      </c>
      <c r="B3006" t="s">
        <v>7324</v>
      </c>
      <c r="C3006" s="1">
        <v>43708</v>
      </c>
      <c r="D3006" s="1">
        <v>43716</v>
      </c>
      <c r="E3006" t="s">
        <v>7</v>
      </c>
      <c r="F3006" t="s">
        <v>32</v>
      </c>
      <c r="G3006" s="2">
        <v>4320</v>
      </c>
    </row>
    <row r="3007" spans="1:7" x14ac:dyDescent="0.35">
      <c r="A3007" t="s">
        <v>7078</v>
      </c>
      <c r="B3007" t="s">
        <v>7079</v>
      </c>
      <c r="C3007" s="1">
        <v>43675</v>
      </c>
      <c r="D3007" s="1">
        <v>43738</v>
      </c>
      <c r="E3007" t="s">
        <v>9</v>
      </c>
      <c r="F3007" t="s">
        <v>7080</v>
      </c>
      <c r="G3007" s="2">
        <v>2205</v>
      </c>
    </row>
    <row r="3008" spans="1:7" x14ac:dyDescent="0.35">
      <c r="A3008" t="s">
        <v>7022</v>
      </c>
      <c r="B3008" t="s">
        <v>7023</v>
      </c>
      <c r="C3008" s="1">
        <v>43670.454918981479</v>
      </c>
      <c r="D3008" s="1">
        <v>43714</v>
      </c>
      <c r="E3008" t="s">
        <v>7</v>
      </c>
      <c r="F3008" t="s">
        <v>955</v>
      </c>
      <c r="G3008" s="2">
        <v>1948.5</v>
      </c>
    </row>
    <row r="3009" spans="1:7" x14ac:dyDescent="0.35">
      <c r="A3009" t="s">
        <v>6996</v>
      </c>
      <c r="B3009" t="s">
        <v>6997</v>
      </c>
      <c r="C3009" s="1">
        <v>43668</v>
      </c>
      <c r="D3009" s="1">
        <v>43708</v>
      </c>
      <c r="E3009" t="s">
        <v>11</v>
      </c>
      <c r="F3009" t="s">
        <v>89</v>
      </c>
      <c r="G3009" s="2">
        <v>56400</v>
      </c>
    </row>
    <row r="3010" spans="1:7" x14ac:dyDescent="0.35">
      <c r="A3010" t="s">
        <v>7156</v>
      </c>
      <c r="B3010" t="s">
        <v>7157</v>
      </c>
      <c r="C3010" s="1">
        <v>43682</v>
      </c>
      <c r="D3010" s="1">
        <v>44048</v>
      </c>
      <c r="E3010" t="s">
        <v>9</v>
      </c>
      <c r="F3010" t="s">
        <v>7158</v>
      </c>
      <c r="G3010" s="2">
        <v>27440</v>
      </c>
    </row>
    <row r="3011" spans="1:7" x14ac:dyDescent="0.35">
      <c r="A3011" t="s">
        <v>6942</v>
      </c>
      <c r="B3011" t="s">
        <v>6943</v>
      </c>
      <c r="C3011" s="1">
        <v>43661</v>
      </c>
      <c r="D3011" s="1">
        <v>43921</v>
      </c>
      <c r="E3011" t="s">
        <v>11</v>
      </c>
      <c r="F3011" t="s">
        <v>6944</v>
      </c>
      <c r="G3011" s="2">
        <v>3750</v>
      </c>
    </row>
    <row r="3012" spans="1:7" x14ac:dyDescent="0.35">
      <c r="A3012" t="s">
        <v>7015</v>
      </c>
      <c r="B3012" t="s">
        <v>7016</v>
      </c>
      <c r="C3012" s="1">
        <v>43670</v>
      </c>
      <c r="D3012" s="1">
        <v>43921</v>
      </c>
      <c r="E3012" t="s">
        <v>9</v>
      </c>
      <c r="F3012" t="s">
        <v>7017</v>
      </c>
      <c r="G3012" s="2">
        <v>24999</v>
      </c>
    </row>
    <row r="3013" spans="1:7" x14ac:dyDescent="0.35">
      <c r="A3013" t="s">
        <v>7060</v>
      </c>
      <c r="B3013" t="s">
        <v>7061</v>
      </c>
      <c r="C3013" s="1">
        <v>43671</v>
      </c>
      <c r="D3013" s="1">
        <v>43710</v>
      </c>
      <c r="E3013" t="s">
        <v>2266</v>
      </c>
      <c r="F3013" t="s">
        <v>63</v>
      </c>
      <c r="G3013" s="2">
        <v>8000</v>
      </c>
    </row>
    <row r="3014" spans="1:7" x14ac:dyDescent="0.35">
      <c r="A3014" t="s">
        <v>7013</v>
      </c>
      <c r="B3014" t="s">
        <v>7014</v>
      </c>
      <c r="C3014" s="1">
        <v>43670</v>
      </c>
      <c r="D3014" s="1">
        <v>43708</v>
      </c>
      <c r="E3014" t="s">
        <v>7</v>
      </c>
      <c r="F3014" t="s">
        <v>5782</v>
      </c>
      <c r="G3014" s="2">
        <v>2899.42</v>
      </c>
    </row>
    <row r="3015" spans="1:7" x14ac:dyDescent="0.35">
      <c r="A3015" t="s">
        <v>6922</v>
      </c>
      <c r="B3015" t="s">
        <v>6923</v>
      </c>
      <c r="C3015" s="1">
        <v>43656</v>
      </c>
      <c r="D3015" s="1">
        <v>43677</v>
      </c>
      <c r="E3015" t="s">
        <v>9</v>
      </c>
      <c r="F3015" t="s">
        <v>6924</v>
      </c>
      <c r="G3015" s="2">
        <v>14191</v>
      </c>
    </row>
    <row r="3016" spans="1:7" x14ac:dyDescent="0.35">
      <c r="A3016" t="s">
        <v>6911</v>
      </c>
      <c r="B3016" t="s">
        <v>6912</v>
      </c>
      <c r="C3016" s="1">
        <v>43655</v>
      </c>
      <c r="D3016" s="1">
        <v>43738</v>
      </c>
      <c r="E3016" t="s">
        <v>7</v>
      </c>
      <c r="F3016" t="s">
        <v>5292</v>
      </c>
      <c r="G3016" s="2">
        <v>1937.8</v>
      </c>
    </row>
    <row r="3017" spans="1:7" x14ac:dyDescent="0.35">
      <c r="A3017" t="s">
        <v>6972</v>
      </c>
      <c r="B3017" t="s">
        <v>6973</v>
      </c>
      <c r="C3017" s="1">
        <v>43665</v>
      </c>
      <c r="D3017" s="1">
        <v>43677</v>
      </c>
      <c r="E3017" t="s">
        <v>9</v>
      </c>
      <c r="F3017" t="s">
        <v>2349</v>
      </c>
      <c r="G3017" s="2">
        <v>5400</v>
      </c>
    </row>
    <row r="3018" spans="1:7" x14ac:dyDescent="0.35">
      <c r="A3018" t="s">
        <v>6989</v>
      </c>
      <c r="B3018" t="s">
        <v>6990</v>
      </c>
      <c r="C3018" s="1">
        <v>43668</v>
      </c>
      <c r="D3018" s="1">
        <v>43699</v>
      </c>
      <c r="E3018" t="s">
        <v>9</v>
      </c>
      <c r="F3018" t="s">
        <v>6991</v>
      </c>
      <c r="G3018" s="2">
        <v>8191.39</v>
      </c>
    </row>
    <row r="3019" spans="1:7" x14ac:dyDescent="0.35">
      <c r="A3019" t="s">
        <v>6992</v>
      </c>
      <c r="B3019" t="s">
        <v>6993</v>
      </c>
      <c r="C3019" s="1">
        <v>43668</v>
      </c>
      <c r="D3019" s="1">
        <v>43699</v>
      </c>
      <c r="E3019" t="s">
        <v>9</v>
      </c>
      <c r="F3019" t="s">
        <v>1366</v>
      </c>
      <c r="G3019" s="2">
        <v>21875</v>
      </c>
    </row>
    <row r="3020" spans="1:7" x14ac:dyDescent="0.35">
      <c r="A3020" t="s">
        <v>6974</v>
      </c>
      <c r="B3020" t="s">
        <v>6975</v>
      </c>
      <c r="C3020" s="1">
        <v>43665</v>
      </c>
      <c r="D3020" s="1">
        <v>43672</v>
      </c>
      <c r="E3020" t="s">
        <v>9</v>
      </c>
      <c r="F3020" t="s">
        <v>56</v>
      </c>
      <c r="G3020" s="2">
        <v>10724</v>
      </c>
    </row>
    <row r="3021" spans="1:7" x14ac:dyDescent="0.35">
      <c r="A3021" t="s">
        <v>6976</v>
      </c>
      <c r="B3021" t="s">
        <v>6977</v>
      </c>
      <c r="C3021" s="1">
        <v>43665</v>
      </c>
      <c r="D3021" s="1">
        <v>43672</v>
      </c>
      <c r="E3021" t="s">
        <v>9</v>
      </c>
      <c r="F3021" t="s">
        <v>56</v>
      </c>
      <c r="G3021" s="2">
        <v>5470</v>
      </c>
    </row>
    <row r="3022" spans="1:7" x14ac:dyDescent="0.35">
      <c r="A3022" t="s">
        <v>7030</v>
      </c>
      <c r="B3022" t="s">
        <v>7031</v>
      </c>
      <c r="C3022" s="1">
        <v>43671</v>
      </c>
      <c r="D3022" s="1">
        <v>43678</v>
      </c>
      <c r="E3022" t="s">
        <v>9</v>
      </c>
      <c r="F3022" t="s">
        <v>970</v>
      </c>
      <c r="G3022" s="2">
        <v>9560</v>
      </c>
    </row>
    <row r="3023" spans="1:7" x14ac:dyDescent="0.35">
      <c r="A3023" t="s">
        <v>6978</v>
      </c>
      <c r="B3023" t="s">
        <v>6979</v>
      </c>
      <c r="C3023" s="1">
        <v>43665</v>
      </c>
      <c r="D3023" s="1">
        <v>43672</v>
      </c>
      <c r="E3023" t="s">
        <v>9</v>
      </c>
      <c r="F3023" t="s">
        <v>56</v>
      </c>
      <c r="G3023" s="2">
        <v>9200</v>
      </c>
    </row>
    <row r="3024" spans="1:7" x14ac:dyDescent="0.35">
      <c r="A3024" t="s">
        <v>6741</v>
      </c>
      <c r="B3024" t="s">
        <v>6742</v>
      </c>
      <c r="C3024" s="1">
        <v>43637</v>
      </c>
      <c r="D3024" s="1">
        <v>43657</v>
      </c>
      <c r="E3024" t="s">
        <v>9</v>
      </c>
      <c r="F3024" t="s">
        <v>3910</v>
      </c>
      <c r="G3024" s="2">
        <v>32000</v>
      </c>
    </row>
    <row r="3025" spans="1:7" x14ac:dyDescent="0.35">
      <c r="A3025" t="s">
        <v>6708</v>
      </c>
      <c r="B3025" t="s">
        <v>6709</v>
      </c>
      <c r="C3025" s="1">
        <v>43635</v>
      </c>
      <c r="D3025" s="1">
        <v>43642</v>
      </c>
      <c r="E3025" t="s">
        <v>9</v>
      </c>
      <c r="F3025" t="s">
        <v>4768</v>
      </c>
      <c r="G3025" s="2">
        <v>4285.79</v>
      </c>
    </row>
    <row r="3026" spans="1:7" x14ac:dyDescent="0.35">
      <c r="A3026" t="s">
        <v>7064</v>
      </c>
      <c r="B3026" t="s">
        <v>7065</v>
      </c>
      <c r="C3026" s="1">
        <v>43672</v>
      </c>
      <c r="D3026" s="1">
        <v>43679</v>
      </c>
      <c r="E3026" t="s">
        <v>9</v>
      </c>
      <c r="F3026" t="s">
        <v>970</v>
      </c>
      <c r="G3026" s="2">
        <v>2550</v>
      </c>
    </row>
    <row r="3027" spans="1:7" x14ac:dyDescent="0.35">
      <c r="A3027" t="s">
        <v>7004</v>
      </c>
      <c r="B3027" t="s">
        <v>7005</v>
      </c>
      <c r="C3027" s="1">
        <v>43669</v>
      </c>
      <c r="D3027" s="1">
        <v>43769</v>
      </c>
      <c r="E3027" t="s">
        <v>9</v>
      </c>
      <c r="F3027" t="s">
        <v>4704</v>
      </c>
      <c r="G3027" s="2">
        <v>6707.49</v>
      </c>
    </row>
    <row r="3028" spans="1:7" x14ac:dyDescent="0.35">
      <c r="A3028" t="s">
        <v>7066</v>
      </c>
      <c r="B3028" t="s">
        <v>7067</v>
      </c>
      <c r="C3028" s="1">
        <v>43672</v>
      </c>
      <c r="D3028" s="1">
        <v>43921</v>
      </c>
      <c r="E3028" t="s">
        <v>9</v>
      </c>
      <c r="F3028" t="s">
        <v>76</v>
      </c>
      <c r="G3028" s="2">
        <v>21000</v>
      </c>
    </row>
    <row r="3029" spans="1:7" x14ac:dyDescent="0.35">
      <c r="A3029" t="s">
        <v>7391</v>
      </c>
      <c r="B3029" t="s">
        <v>7392</v>
      </c>
      <c r="C3029" s="1">
        <v>43712</v>
      </c>
      <c r="D3029" s="1">
        <v>43796</v>
      </c>
      <c r="E3029" t="s">
        <v>20</v>
      </c>
      <c r="F3029" t="s">
        <v>4214</v>
      </c>
      <c r="G3029" s="2">
        <v>7800</v>
      </c>
    </row>
    <row r="3030" spans="1:7" x14ac:dyDescent="0.35">
      <c r="A3030" t="s">
        <v>7068</v>
      </c>
      <c r="B3030" t="s">
        <v>7069</v>
      </c>
      <c r="C3030" s="1">
        <v>43672</v>
      </c>
      <c r="D3030" s="1">
        <v>43679</v>
      </c>
      <c r="E3030" t="s">
        <v>9</v>
      </c>
      <c r="F3030" t="s">
        <v>4455</v>
      </c>
      <c r="G3030" s="2">
        <v>16130</v>
      </c>
    </row>
    <row r="3031" spans="1:7" x14ac:dyDescent="0.35">
      <c r="A3031" t="s">
        <v>7074</v>
      </c>
      <c r="B3031" t="s">
        <v>7075</v>
      </c>
      <c r="C3031" s="1">
        <v>43674.946886574071</v>
      </c>
      <c r="D3031" s="1">
        <v>43738</v>
      </c>
      <c r="E3031" t="s">
        <v>9</v>
      </c>
      <c r="F3031" t="s">
        <v>538</v>
      </c>
      <c r="G3031" s="2">
        <v>3760</v>
      </c>
    </row>
    <row r="3032" spans="1:7" x14ac:dyDescent="0.35">
      <c r="A3032" t="s">
        <v>7032</v>
      </c>
      <c r="B3032" t="s">
        <v>7033</v>
      </c>
      <c r="C3032" s="1">
        <v>43671</v>
      </c>
      <c r="D3032" s="1">
        <v>43830</v>
      </c>
      <c r="E3032" t="s">
        <v>9</v>
      </c>
      <c r="F3032" t="s">
        <v>7034</v>
      </c>
      <c r="G3032" s="2">
        <v>13671.45</v>
      </c>
    </row>
    <row r="3033" spans="1:7" x14ac:dyDescent="0.35">
      <c r="A3033" t="s">
        <v>7092</v>
      </c>
      <c r="B3033" t="s">
        <v>7093</v>
      </c>
      <c r="C3033" s="1">
        <v>43676</v>
      </c>
      <c r="D3033" s="1">
        <v>43799</v>
      </c>
      <c r="E3033" t="s">
        <v>9</v>
      </c>
      <c r="F3033" t="s">
        <v>5653</v>
      </c>
      <c r="G3033" s="2">
        <v>24999</v>
      </c>
    </row>
    <row r="3034" spans="1:7" x14ac:dyDescent="0.35">
      <c r="A3034" t="s">
        <v>7035</v>
      </c>
      <c r="B3034" t="s">
        <v>7036</v>
      </c>
      <c r="C3034" s="1">
        <v>43671</v>
      </c>
      <c r="D3034" s="1">
        <v>43708</v>
      </c>
      <c r="E3034" t="s">
        <v>9</v>
      </c>
      <c r="F3034" t="s">
        <v>5993</v>
      </c>
      <c r="G3034" s="2">
        <v>17750</v>
      </c>
    </row>
    <row r="3035" spans="1:7" x14ac:dyDescent="0.35">
      <c r="A3035" t="s">
        <v>7089</v>
      </c>
      <c r="B3035" t="s">
        <v>7090</v>
      </c>
      <c r="C3035" s="1">
        <v>43675</v>
      </c>
      <c r="D3035" s="1">
        <v>43784</v>
      </c>
      <c r="E3035" t="s">
        <v>11</v>
      </c>
      <c r="F3035" t="s">
        <v>7091</v>
      </c>
      <c r="G3035" s="2">
        <v>73550</v>
      </c>
    </row>
    <row r="3036" spans="1:7" x14ac:dyDescent="0.35">
      <c r="A3036" t="s">
        <v>6129</v>
      </c>
      <c r="B3036" t="s">
        <v>6130</v>
      </c>
      <c r="C3036" s="1">
        <v>43566</v>
      </c>
      <c r="D3036" s="1">
        <v>43646</v>
      </c>
      <c r="E3036" t="s">
        <v>33</v>
      </c>
      <c r="F3036" t="s">
        <v>6131</v>
      </c>
      <c r="G3036" s="2">
        <v>24940</v>
      </c>
    </row>
    <row r="3037" spans="1:7" x14ac:dyDescent="0.35">
      <c r="A3037" t="s">
        <v>6710</v>
      </c>
      <c r="B3037" t="s">
        <v>6711</v>
      </c>
      <c r="C3037" s="1">
        <v>43635</v>
      </c>
      <c r="D3037" s="1">
        <v>43921</v>
      </c>
      <c r="E3037" t="s">
        <v>11</v>
      </c>
      <c r="F3037" t="s">
        <v>6712</v>
      </c>
      <c r="G3037" s="2">
        <v>370</v>
      </c>
    </row>
    <row r="3038" spans="1:7" x14ac:dyDescent="0.35">
      <c r="A3038" t="s">
        <v>7081</v>
      </c>
      <c r="B3038" t="s">
        <v>7082</v>
      </c>
      <c r="C3038" s="1">
        <v>43675</v>
      </c>
      <c r="D3038" s="1">
        <v>43706</v>
      </c>
      <c r="E3038" t="s">
        <v>9</v>
      </c>
      <c r="F3038" t="s">
        <v>4111</v>
      </c>
      <c r="G3038" s="2">
        <v>2076</v>
      </c>
    </row>
    <row r="3039" spans="1:7" x14ac:dyDescent="0.35">
      <c r="A3039" t="s">
        <v>7083</v>
      </c>
      <c r="B3039" t="s">
        <v>7084</v>
      </c>
      <c r="C3039" s="1">
        <v>43675</v>
      </c>
      <c r="D3039" s="1">
        <v>43706</v>
      </c>
      <c r="E3039" t="s">
        <v>9</v>
      </c>
      <c r="F3039" t="s">
        <v>4111</v>
      </c>
      <c r="G3039" s="2">
        <v>2076</v>
      </c>
    </row>
    <row r="3040" spans="1:7" x14ac:dyDescent="0.35">
      <c r="A3040" t="s">
        <v>6897</v>
      </c>
      <c r="B3040" t="s">
        <v>6898</v>
      </c>
      <c r="C3040" s="1">
        <v>43654</v>
      </c>
      <c r="D3040" s="1">
        <v>43675</v>
      </c>
      <c r="E3040" t="s">
        <v>9</v>
      </c>
      <c r="F3040" t="s">
        <v>4462</v>
      </c>
      <c r="G3040" s="2">
        <v>24000</v>
      </c>
    </row>
    <row r="3041" spans="1:7" x14ac:dyDescent="0.35">
      <c r="A3041" t="s">
        <v>6841</v>
      </c>
      <c r="B3041" t="s">
        <v>6842</v>
      </c>
      <c r="C3041" s="1">
        <v>43649</v>
      </c>
      <c r="D3041" s="1">
        <v>43672</v>
      </c>
      <c r="E3041" t="s">
        <v>9</v>
      </c>
      <c r="F3041" t="s">
        <v>6597</v>
      </c>
      <c r="G3041" s="2">
        <v>59626</v>
      </c>
    </row>
    <row r="3042" spans="1:7" x14ac:dyDescent="0.35">
      <c r="A3042" t="s">
        <v>7103</v>
      </c>
      <c r="B3042" t="s">
        <v>7104</v>
      </c>
      <c r="C3042" s="1">
        <v>43677</v>
      </c>
      <c r="D3042" s="1">
        <v>43738</v>
      </c>
      <c r="E3042" t="s">
        <v>9</v>
      </c>
      <c r="F3042" t="s">
        <v>7105</v>
      </c>
      <c r="G3042" s="2">
        <v>9550</v>
      </c>
    </row>
    <row r="3043" spans="1:7" x14ac:dyDescent="0.35">
      <c r="A3043" t="s">
        <v>7214</v>
      </c>
      <c r="B3043" t="s">
        <v>7215</v>
      </c>
      <c r="C3043" s="1">
        <v>43689</v>
      </c>
      <c r="D3043" s="1">
        <v>43707</v>
      </c>
      <c r="E3043" t="s">
        <v>9</v>
      </c>
      <c r="F3043" t="s">
        <v>4345</v>
      </c>
      <c r="G3043" s="2">
        <v>42000</v>
      </c>
    </row>
    <row r="3044" spans="1:7" x14ac:dyDescent="0.35">
      <c r="A3044" t="s">
        <v>7094</v>
      </c>
      <c r="B3044" t="s">
        <v>7095</v>
      </c>
      <c r="C3044" s="1">
        <v>43676</v>
      </c>
      <c r="D3044" s="1">
        <v>43679</v>
      </c>
      <c r="E3044" t="s">
        <v>9</v>
      </c>
      <c r="F3044" t="s">
        <v>56</v>
      </c>
      <c r="G3044" s="2">
        <v>6200</v>
      </c>
    </row>
    <row r="3045" spans="1:7" x14ac:dyDescent="0.35">
      <c r="A3045" t="s">
        <v>7018</v>
      </c>
      <c r="B3045" t="s">
        <v>7019</v>
      </c>
      <c r="C3045" s="1">
        <v>43670</v>
      </c>
      <c r="D3045" s="1">
        <v>43710</v>
      </c>
      <c r="E3045" t="s">
        <v>2266</v>
      </c>
      <c r="F3045" t="s">
        <v>1081</v>
      </c>
      <c r="G3045" s="2">
        <v>3000</v>
      </c>
    </row>
    <row r="3046" spans="1:7" x14ac:dyDescent="0.35">
      <c r="A3046" t="s">
        <v>7117</v>
      </c>
      <c r="B3046" t="s">
        <v>7118</v>
      </c>
      <c r="C3046" s="1">
        <v>43678</v>
      </c>
      <c r="D3046" s="1">
        <v>43861</v>
      </c>
      <c r="E3046" t="s">
        <v>9</v>
      </c>
      <c r="F3046" t="s">
        <v>5974</v>
      </c>
      <c r="G3046" s="2">
        <v>74900</v>
      </c>
    </row>
    <row r="3047" spans="1:7" x14ac:dyDescent="0.35">
      <c r="A3047" t="s">
        <v>7134</v>
      </c>
      <c r="B3047" t="s">
        <v>7135</v>
      </c>
      <c r="C3047" s="1">
        <v>43678.511203703703</v>
      </c>
      <c r="D3047" s="1">
        <v>43738</v>
      </c>
      <c r="E3047" t="s">
        <v>9</v>
      </c>
      <c r="F3047" t="s">
        <v>351</v>
      </c>
      <c r="G3047" s="2">
        <v>2100</v>
      </c>
    </row>
    <row r="3048" spans="1:7" x14ac:dyDescent="0.35">
      <c r="A3048" t="s">
        <v>6899</v>
      </c>
      <c r="B3048" t="s">
        <v>6900</v>
      </c>
      <c r="C3048" s="1">
        <v>43654</v>
      </c>
      <c r="D3048" s="1">
        <v>43675</v>
      </c>
      <c r="E3048" t="s">
        <v>9</v>
      </c>
      <c r="F3048" t="s">
        <v>4462</v>
      </c>
      <c r="G3048" s="2">
        <v>6000</v>
      </c>
    </row>
    <row r="3049" spans="1:7" x14ac:dyDescent="0.35">
      <c r="A3049" t="s">
        <v>7037</v>
      </c>
      <c r="B3049" t="s">
        <v>7038</v>
      </c>
      <c r="C3049" s="1">
        <v>43671</v>
      </c>
      <c r="D3049" s="1">
        <v>43708</v>
      </c>
      <c r="E3049" t="s">
        <v>9</v>
      </c>
      <c r="F3049" t="s">
        <v>1813</v>
      </c>
      <c r="G3049" s="2">
        <v>1400</v>
      </c>
    </row>
    <row r="3050" spans="1:7" x14ac:dyDescent="0.35">
      <c r="A3050" t="s">
        <v>4548</v>
      </c>
      <c r="B3050" t="s">
        <v>4549</v>
      </c>
      <c r="C3050" s="1">
        <v>43388</v>
      </c>
      <c r="D3050" s="1">
        <v>43392</v>
      </c>
      <c r="E3050" t="s">
        <v>7</v>
      </c>
      <c r="F3050" t="s">
        <v>4550</v>
      </c>
      <c r="G3050" s="2">
        <v>3300</v>
      </c>
    </row>
    <row r="3051" spans="1:7" x14ac:dyDescent="0.35">
      <c r="A3051" t="s">
        <v>6290</v>
      </c>
      <c r="B3051" t="s">
        <v>6291</v>
      </c>
      <c r="C3051" s="1">
        <v>43586</v>
      </c>
      <c r="D3051" s="1">
        <v>43769</v>
      </c>
      <c r="E3051" t="s">
        <v>7</v>
      </c>
      <c r="F3051" t="s">
        <v>6292</v>
      </c>
      <c r="G3051" s="2">
        <v>10605</v>
      </c>
    </row>
    <row r="3052" spans="1:7" x14ac:dyDescent="0.35">
      <c r="A3052" t="s">
        <v>6310</v>
      </c>
      <c r="B3052" t="s">
        <v>6311</v>
      </c>
      <c r="C3052" s="1">
        <v>43588</v>
      </c>
      <c r="D3052" s="1">
        <v>43616</v>
      </c>
      <c r="E3052" t="s">
        <v>7</v>
      </c>
      <c r="F3052" t="s">
        <v>6292</v>
      </c>
      <c r="G3052" s="2">
        <v>24745</v>
      </c>
    </row>
    <row r="3053" spans="1:7" x14ac:dyDescent="0.35">
      <c r="A3053" t="s">
        <v>6299</v>
      </c>
      <c r="B3053" t="s">
        <v>6300</v>
      </c>
      <c r="C3053" s="1">
        <v>43587</v>
      </c>
      <c r="D3053" s="1">
        <v>43763</v>
      </c>
      <c r="E3053" t="s">
        <v>20</v>
      </c>
      <c r="F3053" t="s">
        <v>4041</v>
      </c>
      <c r="G3053" s="2">
        <v>9540</v>
      </c>
    </row>
    <row r="3054" spans="1:7" x14ac:dyDescent="0.35">
      <c r="A3054" t="s">
        <v>6948</v>
      </c>
      <c r="B3054" t="s">
        <v>6949</v>
      </c>
      <c r="C3054" s="1">
        <v>43662</v>
      </c>
      <c r="D3054" s="1">
        <v>43703</v>
      </c>
      <c r="E3054" t="s">
        <v>20</v>
      </c>
      <c r="F3054" t="s">
        <v>93</v>
      </c>
      <c r="G3054" s="2">
        <v>11100</v>
      </c>
    </row>
    <row r="3055" spans="1:7" x14ac:dyDescent="0.35">
      <c r="A3055" t="s">
        <v>7024</v>
      </c>
      <c r="B3055" t="s">
        <v>7025</v>
      </c>
      <c r="C3055" s="1">
        <v>43671</v>
      </c>
      <c r="D3055" s="1">
        <v>43673</v>
      </c>
      <c r="E3055" t="s">
        <v>7</v>
      </c>
      <c r="F3055" t="s">
        <v>68</v>
      </c>
      <c r="G3055" s="2">
        <v>1626.8</v>
      </c>
    </row>
    <row r="3056" spans="1:7" x14ac:dyDescent="0.35">
      <c r="A3056" t="s">
        <v>6534</v>
      </c>
      <c r="B3056" t="s">
        <v>6535</v>
      </c>
      <c r="C3056" s="1">
        <v>43617</v>
      </c>
      <c r="D3056" s="1">
        <v>43890</v>
      </c>
      <c r="E3056" t="s">
        <v>33</v>
      </c>
      <c r="F3056" t="s">
        <v>6536</v>
      </c>
      <c r="G3056" s="2">
        <v>5840</v>
      </c>
    </row>
    <row r="3057" spans="1:7" x14ac:dyDescent="0.35">
      <c r="A3057" t="s">
        <v>6078</v>
      </c>
      <c r="B3057" t="s">
        <v>6079</v>
      </c>
      <c r="C3057" s="1">
        <v>43559</v>
      </c>
      <c r="D3057" s="1">
        <v>43570</v>
      </c>
      <c r="E3057" t="s">
        <v>20</v>
      </c>
      <c r="F3057" t="s">
        <v>24</v>
      </c>
      <c r="G3057" s="2">
        <v>3120</v>
      </c>
    </row>
    <row r="3058" spans="1:7" x14ac:dyDescent="0.35">
      <c r="A3058" t="s">
        <v>7144</v>
      </c>
      <c r="B3058" t="s">
        <v>7145</v>
      </c>
      <c r="C3058" s="1">
        <v>43679.663101851853</v>
      </c>
      <c r="D3058" s="1">
        <v>44043</v>
      </c>
      <c r="E3058" t="s">
        <v>2266</v>
      </c>
      <c r="F3058" t="s">
        <v>7146</v>
      </c>
      <c r="G3058" s="2">
        <v>24995</v>
      </c>
    </row>
    <row r="3059" spans="1:7" x14ac:dyDescent="0.35">
      <c r="A3059" t="s">
        <v>6751</v>
      </c>
      <c r="B3059" t="s">
        <v>6752</v>
      </c>
      <c r="C3059" s="1">
        <v>43640</v>
      </c>
      <c r="D3059" s="1">
        <v>43830</v>
      </c>
      <c r="E3059" t="s">
        <v>33</v>
      </c>
      <c r="F3059" t="s">
        <v>4230</v>
      </c>
      <c r="G3059" s="2">
        <v>18500</v>
      </c>
    </row>
    <row r="3060" spans="1:7" x14ac:dyDescent="0.35">
      <c r="A3060" t="s">
        <v>7096</v>
      </c>
      <c r="B3060" t="s">
        <v>7097</v>
      </c>
      <c r="C3060" s="1">
        <v>43676</v>
      </c>
      <c r="D3060" s="1">
        <v>43708</v>
      </c>
      <c r="E3060" t="s">
        <v>9</v>
      </c>
      <c r="F3060" t="s">
        <v>7098</v>
      </c>
      <c r="G3060" s="2">
        <v>49999</v>
      </c>
    </row>
    <row r="3061" spans="1:7" x14ac:dyDescent="0.35">
      <c r="A3061" t="s">
        <v>7106</v>
      </c>
      <c r="B3061" t="s">
        <v>7107</v>
      </c>
      <c r="C3061" s="1">
        <v>43678</v>
      </c>
      <c r="D3061" s="1">
        <v>43921</v>
      </c>
      <c r="E3061" t="s">
        <v>7</v>
      </c>
      <c r="F3061" t="s">
        <v>107</v>
      </c>
      <c r="G3061" s="2">
        <v>14550</v>
      </c>
    </row>
    <row r="3062" spans="1:7" x14ac:dyDescent="0.35">
      <c r="A3062" t="s">
        <v>7138</v>
      </c>
      <c r="B3062" t="s">
        <v>7139</v>
      </c>
      <c r="C3062" s="1">
        <v>43679</v>
      </c>
      <c r="D3062" s="1">
        <v>43830</v>
      </c>
      <c r="E3062" t="s">
        <v>9</v>
      </c>
      <c r="F3062" t="s">
        <v>979</v>
      </c>
      <c r="G3062" s="2">
        <v>26000</v>
      </c>
    </row>
    <row r="3063" spans="1:7" x14ac:dyDescent="0.35">
      <c r="A3063" t="s">
        <v>7136</v>
      </c>
      <c r="B3063" t="s">
        <v>7137</v>
      </c>
      <c r="C3063" s="1">
        <v>43679</v>
      </c>
      <c r="D3063" s="1">
        <v>43686</v>
      </c>
      <c r="E3063" t="s">
        <v>20</v>
      </c>
      <c r="F3063" t="s">
        <v>6803</v>
      </c>
      <c r="G3063" s="2">
        <v>3885</v>
      </c>
    </row>
    <row r="3064" spans="1:7" x14ac:dyDescent="0.35">
      <c r="A3064" t="s">
        <v>7149</v>
      </c>
      <c r="B3064" t="s">
        <v>7150</v>
      </c>
      <c r="C3064" s="1">
        <v>43682</v>
      </c>
      <c r="D3064" s="1">
        <v>43921</v>
      </c>
      <c r="E3064" t="s">
        <v>7</v>
      </c>
      <c r="F3064" t="s">
        <v>4543</v>
      </c>
      <c r="G3064" s="2">
        <v>10000</v>
      </c>
    </row>
    <row r="3065" spans="1:7" x14ac:dyDescent="0.35">
      <c r="A3065" t="s">
        <v>7039</v>
      </c>
      <c r="B3065" t="s">
        <v>7040</v>
      </c>
      <c r="C3065" s="1">
        <v>43671</v>
      </c>
      <c r="D3065" s="1">
        <v>43679</v>
      </c>
      <c r="E3065" t="s">
        <v>9</v>
      </c>
      <c r="F3065" t="s">
        <v>4345</v>
      </c>
      <c r="G3065" s="2">
        <v>5535</v>
      </c>
    </row>
    <row r="3066" spans="1:7" x14ac:dyDescent="0.35">
      <c r="A3066" t="s">
        <v>7175</v>
      </c>
      <c r="B3066" t="s">
        <v>7176</v>
      </c>
      <c r="C3066" s="1">
        <v>43684</v>
      </c>
      <c r="D3066" s="1">
        <v>43708</v>
      </c>
      <c r="E3066" t="s">
        <v>9</v>
      </c>
      <c r="F3066" t="s">
        <v>107</v>
      </c>
      <c r="G3066" s="2">
        <v>7250</v>
      </c>
    </row>
    <row r="3067" spans="1:7" x14ac:dyDescent="0.35">
      <c r="A3067" t="s">
        <v>7147</v>
      </c>
      <c r="B3067" t="s">
        <v>7148</v>
      </c>
      <c r="C3067" s="1">
        <v>43680</v>
      </c>
      <c r="D3067" s="1">
        <v>43683.549837962964</v>
      </c>
      <c r="E3067" t="s">
        <v>7</v>
      </c>
      <c r="F3067" t="s">
        <v>108</v>
      </c>
      <c r="G3067" s="2">
        <v>16731</v>
      </c>
    </row>
    <row r="3068" spans="1:7" x14ac:dyDescent="0.35">
      <c r="A3068" t="s">
        <v>7159</v>
      </c>
      <c r="B3068" t="s">
        <v>7160</v>
      </c>
      <c r="C3068" s="1">
        <v>43682</v>
      </c>
      <c r="D3068" s="1">
        <v>43708</v>
      </c>
      <c r="E3068" t="s">
        <v>9</v>
      </c>
      <c r="F3068" t="s">
        <v>6924</v>
      </c>
      <c r="G3068" s="2">
        <v>1259</v>
      </c>
    </row>
    <row r="3069" spans="1:7" x14ac:dyDescent="0.35">
      <c r="A3069" t="s">
        <v>7140</v>
      </c>
      <c r="B3069" t="s">
        <v>7141</v>
      </c>
      <c r="C3069" s="1">
        <v>43679</v>
      </c>
      <c r="D3069" s="1">
        <v>43710</v>
      </c>
      <c r="E3069" t="s">
        <v>9</v>
      </c>
      <c r="F3069" t="s">
        <v>6952</v>
      </c>
      <c r="G3069" s="2">
        <v>12320</v>
      </c>
    </row>
    <row r="3070" spans="1:7" x14ac:dyDescent="0.35">
      <c r="A3070" t="s">
        <v>7121</v>
      </c>
      <c r="B3070" t="s">
        <v>7122</v>
      </c>
      <c r="C3070" s="1">
        <v>43678</v>
      </c>
      <c r="D3070" s="1">
        <v>43707</v>
      </c>
      <c r="E3070" t="s">
        <v>9</v>
      </c>
      <c r="F3070" t="s">
        <v>6952</v>
      </c>
      <c r="G3070" s="2">
        <v>5440</v>
      </c>
    </row>
    <row r="3071" spans="1:7" x14ac:dyDescent="0.35">
      <c r="A3071" t="s">
        <v>7041</v>
      </c>
      <c r="B3071" t="s">
        <v>7042</v>
      </c>
      <c r="C3071" s="1">
        <v>43671</v>
      </c>
      <c r="D3071" s="1">
        <v>43738</v>
      </c>
      <c r="E3071" t="s">
        <v>9</v>
      </c>
      <c r="F3071" t="s">
        <v>5292</v>
      </c>
      <c r="G3071" s="2">
        <v>4529.46</v>
      </c>
    </row>
    <row r="3072" spans="1:7" x14ac:dyDescent="0.35">
      <c r="A3072" t="s">
        <v>7085</v>
      </c>
      <c r="B3072" t="s">
        <v>7086</v>
      </c>
      <c r="C3072" s="1">
        <v>43675</v>
      </c>
      <c r="D3072" s="1">
        <v>43707</v>
      </c>
      <c r="E3072" t="s">
        <v>9</v>
      </c>
      <c r="F3072" t="s">
        <v>5635</v>
      </c>
      <c r="G3072" s="2">
        <v>49440.5</v>
      </c>
    </row>
    <row r="3073" spans="1:7" x14ac:dyDescent="0.35">
      <c r="A3073" t="s">
        <v>7087</v>
      </c>
      <c r="B3073" t="s">
        <v>7088</v>
      </c>
      <c r="C3073" s="1">
        <v>43675</v>
      </c>
      <c r="D3073" s="1">
        <v>43707</v>
      </c>
      <c r="E3073" t="s">
        <v>9</v>
      </c>
      <c r="F3073" t="s">
        <v>5635</v>
      </c>
      <c r="G3073" s="2">
        <v>47993.26</v>
      </c>
    </row>
    <row r="3074" spans="1:7" x14ac:dyDescent="0.35">
      <c r="A3074" t="s">
        <v>7043</v>
      </c>
      <c r="B3074" t="s">
        <v>7044</v>
      </c>
      <c r="C3074" s="1">
        <v>43671</v>
      </c>
      <c r="D3074" s="1">
        <v>43679</v>
      </c>
      <c r="E3074" t="s">
        <v>9</v>
      </c>
      <c r="F3074" t="s">
        <v>7045</v>
      </c>
      <c r="G3074" s="2">
        <v>13457.81</v>
      </c>
    </row>
    <row r="3075" spans="1:7" x14ac:dyDescent="0.35">
      <c r="A3075" t="s">
        <v>7216</v>
      </c>
      <c r="B3075" t="s">
        <v>7217</v>
      </c>
      <c r="C3075" s="1">
        <v>43689</v>
      </c>
      <c r="D3075" s="1">
        <v>43707</v>
      </c>
      <c r="E3075" t="s">
        <v>9</v>
      </c>
      <c r="F3075" t="s">
        <v>4448</v>
      </c>
      <c r="G3075" s="2">
        <v>2950</v>
      </c>
    </row>
    <row r="3076" spans="1:7" x14ac:dyDescent="0.35">
      <c r="A3076" t="s">
        <v>7161</v>
      </c>
      <c r="B3076" t="s">
        <v>7162</v>
      </c>
      <c r="C3076" s="1">
        <v>43682</v>
      </c>
      <c r="D3076" s="1">
        <v>43735</v>
      </c>
      <c r="E3076" t="s">
        <v>9</v>
      </c>
      <c r="F3076" t="s">
        <v>5382</v>
      </c>
      <c r="G3076" s="2">
        <v>3960</v>
      </c>
    </row>
    <row r="3077" spans="1:7" x14ac:dyDescent="0.35">
      <c r="A3077" t="s">
        <v>7123</v>
      </c>
      <c r="B3077" t="s">
        <v>7124</v>
      </c>
      <c r="C3077" s="1">
        <v>43678</v>
      </c>
      <c r="D3077" s="1">
        <v>43707</v>
      </c>
      <c r="E3077" t="s">
        <v>9</v>
      </c>
      <c r="F3077" t="s">
        <v>3783</v>
      </c>
      <c r="G3077" s="2">
        <v>11875</v>
      </c>
    </row>
    <row r="3078" spans="1:7" x14ac:dyDescent="0.35">
      <c r="A3078" t="s">
        <v>7046</v>
      </c>
      <c r="B3078" t="s">
        <v>7047</v>
      </c>
      <c r="C3078" s="1">
        <v>43671</v>
      </c>
      <c r="D3078" s="1">
        <v>43700</v>
      </c>
      <c r="E3078" t="s">
        <v>9</v>
      </c>
      <c r="F3078" t="s">
        <v>3222</v>
      </c>
      <c r="G3078" s="2">
        <v>19000</v>
      </c>
    </row>
    <row r="3079" spans="1:7" x14ac:dyDescent="0.35">
      <c r="A3079" t="s">
        <v>7190</v>
      </c>
      <c r="B3079" t="s">
        <v>7191</v>
      </c>
      <c r="C3079" s="1">
        <v>43685</v>
      </c>
      <c r="D3079" s="1">
        <v>43692</v>
      </c>
      <c r="E3079" t="s">
        <v>9</v>
      </c>
      <c r="F3079" t="s">
        <v>4687</v>
      </c>
      <c r="G3079" s="2">
        <v>500</v>
      </c>
    </row>
    <row r="3080" spans="1:7" x14ac:dyDescent="0.35">
      <c r="A3080" t="s">
        <v>7184</v>
      </c>
      <c r="B3080" t="s">
        <v>7185</v>
      </c>
      <c r="C3080" s="1">
        <v>43685</v>
      </c>
      <c r="D3080" s="1">
        <v>43769</v>
      </c>
      <c r="E3080" t="s">
        <v>7</v>
      </c>
      <c r="F3080" t="s">
        <v>7186</v>
      </c>
      <c r="G3080" s="2">
        <v>9750</v>
      </c>
    </row>
    <row r="3081" spans="1:7" x14ac:dyDescent="0.35">
      <c r="A3081" t="s">
        <v>7028</v>
      </c>
      <c r="B3081" t="s">
        <v>7029</v>
      </c>
      <c r="C3081" s="1">
        <v>43671</v>
      </c>
      <c r="D3081" s="1">
        <v>43861</v>
      </c>
      <c r="E3081" t="s">
        <v>20</v>
      </c>
      <c r="F3081" t="s">
        <v>626</v>
      </c>
      <c r="G3081" s="2">
        <v>97440</v>
      </c>
    </row>
    <row r="3082" spans="1:7" x14ac:dyDescent="0.35">
      <c r="A3082" t="s">
        <v>7165</v>
      </c>
      <c r="B3082" t="s">
        <v>7166</v>
      </c>
      <c r="C3082" s="1">
        <v>43683</v>
      </c>
      <c r="D3082" s="1">
        <v>43766</v>
      </c>
      <c r="E3082" t="s">
        <v>20</v>
      </c>
      <c r="F3082" t="s">
        <v>27</v>
      </c>
      <c r="G3082" s="2">
        <v>10080</v>
      </c>
    </row>
    <row r="3083" spans="1:7" x14ac:dyDescent="0.35">
      <c r="A3083" t="s">
        <v>7099</v>
      </c>
      <c r="B3083" t="s">
        <v>7100</v>
      </c>
      <c r="C3083" s="1">
        <v>43676</v>
      </c>
      <c r="D3083" s="1">
        <v>43707</v>
      </c>
      <c r="E3083" t="s">
        <v>9</v>
      </c>
      <c r="F3083" t="s">
        <v>5993</v>
      </c>
      <c r="G3083" s="2">
        <v>1500</v>
      </c>
    </row>
    <row r="3084" spans="1:7" x14ac:dyDescent="0.35">
      <c r="A3084" t="s">
        <v>6504</v>
      </c>
      <c r="B3084" t="s">
        <v>6505</v>
      </c>
      <c r="C3084" s="1">
        <v>43615</v>
      </c>
      <c r="D3084" s="1">
        <v>43738</v>
      </c>
      <c r="E3084" t="s">
        <v>7</v>
      </c>
      <c r="F3084" t="s">
        <v>6506</v>
      </c>
      <c r="G3084" s="2">
        <v>16684</v>
      </c>
    </row>
    <row r="3085" spans="1:7" x14ac:dyDescent="0.35">
      <c r="A3085" t="s">
        <v>6507</v>
      </c>
      <c r="B3085" t="s">
        <v>6508</v>
      </c>
      <c r="C3085" s="1">
        <v>43615</v>
      </c>
      <c r="D3085" s="1">
        <v>43738</v>
      </c>
      <c r="E3085" t="s">
        <v>7</v>
      </c>
      <c r="F3085" t="s">
        <v>4455</v>
      </c>
      <c r="G3085" s="2">
        <v>600</v>
      </c>
    </row>
    <row r="3086" spans="1:7" x14ac:dyDescent="0.35">
      <c r="A3086" t="s">
        <v>7210</v>
      </c>
      <c r="B3086" t="s">
        <v>7211</v>
      </c>
      <c r="C3086" s="1">
        <v>43686</v>
      </c>
      <c r="D3086" s="1">
        <v>43738</v>
      </c>
      <c r="E3086" t="s">
        <v>2266</v>
      </c>
      <c r="F3086" t="s">
        <v>2704</v>
      </c>
      <c r="G3086" s="2">
        <v>4000</v>
      </c>
    </row>
    <row r="3087" spans="1:7" x14ac:dyDescent="0.35">
      <c r="A3087" t="s">
        <v>7192</v>
      </c>
      <c r="B3087" t="s">
        <v>7193</v>
      </c>
      <c r="C3087" s="1">
        <v>43685</v>
      </c>
      <c r="D3087" s="1">
        <v>43693</v>
      </c>
      <c r="E3087" t="s">
        <v>9</v>
      </c>
      <c r="F3087" t="s">
        <v>5993</v>
      </c>
      <c r="G3087" s="2">
        <v>5910</v>
      </c>
    </row>
    <row r="3088" spans="1:7" x14ac:dyDescent="0.35">
      <c r="A3088" t="s">
        <v>7070</v>
      </c>
      <c r="B3088" t="s">
        <v>7071</v>
      </c>
      <c r="C3088" s="1">
        <v>43672</v>
      </c>
      <c r="D3088" s="1">
        <v>43703</v>
      </c>
      <c r="E3088" t="s">
        <v>9</v>
      </c>
      <c r="F3088" t="s">
        <v>2066</v>
      </c>
      <c r="G3088" s="2">
        <v>26600</v>
      </c>
    </row>
    <row r="3089" spans="1:7" x14ac:dyDescent="0.35">
      <c r="A3089" t="s">
        <v>7177</v>
      </c>
      <c r="B3089" t="s">
        <v>7178</v>
      </c>
      <c r="C3089" s="1">
        <v>43684</v>
      </c>
      <c r="D3089" s="1">
        <v>43714</v>
      </c>
      <c r="E3089" t="s">
        <v>9</v>
      </c>
      <c r="F3089" t="s">
        <v>2112</v>
      </c>
      <c r="G3089" s="2">
        <v>4452</v>
      </c>
    </row>
    <row r="3090" spans="1:7" x14ac:dyDescent="0.35">
      <c r="A3090" t="s">
        <v>6851</v>
      </c>
      <c r="B3090" t="s">
        <v>6852</v>
      </c>
      <c r="C3090" s="1">
        <v>43650</v>
      </c>
      <c r="D3090" s="1">
        <v>43704</v>
      </c>
      <c r="E3090" t="s">
        <v>20</v>
      </c>
      <c r="F3090" t="s">
        <v>6853</v>
      </c>
      <c r="G3090" s="2">
        <v>6100</v>
      </c>
    </row>
    <row r="3091" spans="1:7" x14ac:dyDescent="0.35">
      <c r="A3091" t="s">
        <v>7194</v>
      </c>
      <c r="B3091" t="s">
        <v>7195</v>
      </c>
      <c r="C3091" s="1">
        <v>43686</v>
      </c>
      <c r="D3091" s="1">
        <v>43738</v>
      </c>
      <c r="E3091" t="s">
        <v>7</v>
      </c>
      <c r="F3091" t="s">
        <v>965</v>
      </c>
      <c r="G3091" s="2">
        <v>2500</v>
      </c>
    </row>
    <row r="3092" spans="1:7" x14ac:dyDescent="0.35">
      <c r="A3092" t="s">
        <v>7202</v>
      </c>
      <c r="B3092" t="s">
        <v>7203</v>
      </c>
      <c r="C3092" s="1">
        <v>43686</v>
      </c>
      <c r="D3092" s="1">
        <v>43689.450821759259</v>
      </c>
      <c r="E3092" t="s">
        <v>9</v>
      </c>
      <c r="F3092" t="s">
        <v>77</v>
      </c>
      <c r="G3092" s="2">
        <v>17199</v>
      </c>
    </row>
    <row r="3093" spans="1:7" x14ac:dyDescent="0.35">
      <c r="A3093" t="s">
        <v>5986</v>
      </c>
      <c r="B3093" t="s">
        <v>5987</v>
      </c>
      <c r="C3093" s="1">
        <v>43556</v>
      </c>
      <c r="D3093" s="1">
        <v>44651</v>
      </c>
      <c r="E3093" t="s">
        <v>2266</v>
      </c>
      <c r="F3093" t="s">
        <v>5988</v>
      </c>
      <c r="G3093" s="2">
        <v>18893.39</v>
      </c>
    </row>
    <row r="3094" spans="1:7" x14ac:dyDescent="0.35">
      <c r="A3094" t="s">
        <v>6767</v>
      </c>
      <c r="B3094" t="s">
        <v>6768</v>
      </c>
      <c r="C3094" s="1">
        <v>43640</v>
      </c>
      <c r="D3094" s="1">
        <v>43917</v>
      </c>
      <c r="E3094" t="s">
        <v>2266</v>
      </c>
      <c r="F3094" t="s">
        <v>6769</v>
      </c>
      <c r="G3094" s="2">
        <v>24999</v>
      </c>
    </row>
    <row r="3095" spans="1:7" x14ac:dyDescent="0.35">
      <c r="A3095" t="s">
        <v>7196</v>
      </c>
      <c r="B3095" t="s">
        <v>7197</v>
      </c>
      <c r="C3095" s="1">
        <v>43686</v>
      </c>
      <c r="D3095" s="1">
        <v>43799</v>
      </c>
      <c r="E3095" t="s">
        <v>7</v>
      </c>
      <c r="F3095" t="s">
        <v>3774</v>
      </c>
      <c r="G3095" s="2">
        <v>19875</v>
      </c>
    </row>
    <row r="3096" spans="1:7" x14ac:dyDescent="0.35">
      <c r="A3096" t="s">
        <v>7212</v>
      </c>
      <c r="B3096" t="s">
        <v>7213</v>
      </c>
      <c r="C3096" s="1">
        <v>43689</v>
      </c>
      <c r="D3096" s="1">
        <v>43769</v>
      </c>
      <c r="E3096" t="s">
        <v>7</v>
      </c>
      <c r="F3096" t="s">
        <v>3774</v>
      </c>
      <c r="G3096" s="2">
        <v>12975</v>
      </c>
    </row>
    <row r="3097" spans="1:7" x14ac:dyDescent="0.35">
      <c r="A3097" t="s">
        <v>7198</v>
      </c>
      <c r="B3097" t="s">
        <v>7199</v>
      </c>
      <c r="C3097" s="1">
        <v>43686</v>
      </c>
      <c r="D3097" s="1">
        <v>43686</v>
      </c>
      <c r="E3097" t="s">
        <v>7</v>
      </c>
      <c r="F3097" t="s">
        <v>4099</v>
      </c>
      <c r="G3097" s="2">
        <v>1500</v>
      </c>
    </row>
    <row r="3098" spans="1:7" x14ac:dyDescent="0.35">
      <c r="A3098" t="s">
        <v>7062</v>
      </c>
      <c r="B3098" t="s">
        <v>7063</v>
      </c>
      <c r="C3098" s="1">
        <v>43672</v>
      </c>
      <c r="D3098" s="1">
        <v>43690</v>
      </c>
      <c r="E3098" t="s">
        <v>9</v>
      </c>
      <c r="F3098" t="s">
        <v>4345</v>
      </c>
      <c r="G3098" s="2">
        <v>7850</v>
      </c>
    </row>
    <row r="3099" spans="1:7" x14ac:dyDescent="0.35">
      <c r="A3099" t="s">
        <v>7179</v>
      </c>
      <c r="B3099" t="s">
        <v>7180</v>
      </c>
      <c r="C3099" s="1">
        <v>43684</v>
      </c>
      <c r="D3099" s="1">
        <v>43714</v>
      </c>
      <c r="E3099" t="s">
        <v>9</v>
      </c>
      <c r="F3099" t="s">
        <v>5466</v>
      </c>
      <c r="G3099" s="2">
        <v>4970</v>
      </c>
    </row>
    <row r="3100" spans="1:7" x14ac:dyDescent="0.35">
      <c r="A3100" t="s">
        <v>7260</v>
      </c>
      <c r="B3100" t="s">
        <v>7261</v>
      </c>
      <c r="C3100" s="1">
        <v>43696</v>
      </c>
      <c r="D3100" s="1">
        <v>43780</v>
      </c>
      <c r="E3100" t="s">
        <v>20</v>
      </c>
      <c r="F3100" t="s">
        <v>4041</v>
      </c>
      <c r="G3100" s="2">
        <v>1440</v>
      </c>
    </row>
    <row r="3101" spans="1:7" x14ac:dyDescent="0.35">
      <c r="A3101" t="s">
        <v>7204</v>
      </c>
      <c r="B3101" t="s">
        <v>7205</v>
      </c>
      <c r="C3101" s="1">
        <v>43686</v>
      </c>
      <c r="D3101" s="1">
        <v>43693</v>
      </c>
      <c r="E3101" t="s">
        <v>9</v>
      </c>
      <c r="F3101" t="s">
        <v>4455</v>
      </c>
      <c r="G3101" s="2">
        <v>17111</v>
      </c>
    </row>
    <row r="3102" spans="1:7" x14ac:dyDescent="0.35">
      <c r="A3102" t="s">
        <v>7026</v>
      </c>
      <c r="B3102" t="s">
        <v>7027</v>
      </c>
      <c r="C3102" s="1">
        <v>43671</v>
      </c>
      <c r="D3102" s="1">
        <v>43708</v>
      </c>
      <c r="E3102" t="s">
        <v>7</v>
      </c>
      <c r="F3102" t="s">
        <v>3618</v>
      </c>
      <c r="G3102" s="2">
        <v>2000</v>
      </c>
    </row>
    <row r="3103" spans="1:7" x14ac:dyDescent="0.35">
      <c r="A3103" t="s">
        <v>7236</v>
      </c>
      <c r="B3103" t="s">
        <v>7237</v>
      </c>
      <c r="C3103" s="1">
        <v>43691.652615740742</v>
      </c>
      <c r="D3103" s="1">
        <v>43921</v>
      </c>
      <c r="E3103" t="s">
        <v>9</v>
      </c>
      <c r="F3103" t="s">
        <v>1104</v>
      </c>
      <c r="G3103" s="2">
        <v>25000</v>
      </c>
    </row>
    <row r="3104" spans="1:7" x14ac:dyDescent="0.35">
      <c r="A3104" t="s">
        <v>7220</v>
      </c>
      <c r="B3104" t="s">
        <v>7221</v>
      </c>
      <c r="C3104" s="1">
        <v>43690</v>
      </c>
      <c r="D3104" s="1">
        <v>43921</v>
      </c>
      <c r="E3104" t="s">
        <v>7</v>
      </c>
      <c r="F3104" t="s">
        <v>107</v>
      </c>
      <c r="G3104" s="2">
        <v>24500</v>
      </c>
    </row>
    <row r="3105" spans="1:7" x14ac:dyDescent="0.35">
      <c r="A3105" t="s">
        <v>7224</v>
      </c>
      <c r="B3105" t="s">
        <v>7225</v>
      </c>
      <c r="C3105" s="1">
        <v>43690</v>
      </c>
      <c r="D3105" s="1">
        <v>43700</v>
      </c>
      <c r="E3105" t="s">
        <v>9</v>
      </c>
      <c r="F3105" t="s">
        <v>4704</v>
      </c>
      <c r="G3105" s="2">
        <v>6569.52</v>
      </c>
    </row>
    <row r="3106" spans="1:7" x14ac:dyDescent="0.35">
      <c r="A3106" t="s">
        <v>7108</v>
      </c>
      <c r="B3106" t="s">
        <v>7109</v>
      </c>
      <c r="C3106" s="1">
        <v>43678</v>
      </c>
      <c r="D3106" s="1">
        <v>43769</v>
      </c>
      <c r="E3106" t="s">
        <v>7</v>
      </c>
      <c r="F3106" t="s">
        <v>1173</v>
      </c>
      <c r="G3106" s="2">
        <v>2000</v>
      </c>
    </row>
    <row r="3107" spans="1:7" x14ac:dyDescent="0.35">
      <c r="A3107" t="s">
        <v>7231</v>
      </c>
      <c r="B3107" t="s">
        <v>7232</v>
      </c>
      <c r="C3107" s="1">
        <v>43691</v>
      </c>
      <c r="D3107" s="1">
        <v>43700</v>
      </c>
      <c r="E3107" t="s">
        <v>9</v>
      </c>
      <c r="F3107" t="s">
        <v>7233</v>
      </c>
      <c r="G3107" s="2">
        <v>2110</v>
      </c>
    </row>
    <row r="3108" spans="1:7" x14ac:dyDescent="0.35">
      <c r="A3108" t="s">
        <v>7238</v>
      </c>
      <c r="B3108" t="s">
        <v>7239</v>
      </c>
      <c r="C3108" s="1">
        <v>43692</v>
      </c>
      <c r="D3108" s="1">
        <v>43769</v>
      </c>
      <c r="E3108" t="s">
        <v>7</v>
      </c>
      <c r="F3108" t="s">
        <v>7240</v>
      </c>
      <c r="G3108" s="2">
        <v>14710</v>
      </c>
    </row>
    <row r="3109" spans="1:7" x14ac:dyDescent="0.35">
      <c r="A3109" t="s">
        <v>7241</v>
      </c>
      <c r="B3109" t="s">
        <v>7239</v>
      </c>
      <c r="C3109" s="1">
        <v>43692</v>
      </c>
      <c r="D3109" s="1">
        <v>43769</v>
      </c>
      <c r="E3109" t="s">
        <v>7</v>
      </c>
      <c r="F3109" t="s">
        <v>7240</v>
      </c>
      <c r="G3109" s="2">
        <v>16500</v>
      </c>
    </row>
    <row r="3110" spans="1:7" x14ac:dyDescent="0.35">
      <c r="A3110" t="s">
        <v>7228</v>
      </c>
      <c r="B3110" t="s">
        <v>7229</v>
      </c>
      <c r="C3110" s="1">
        <v>43690</v>
      </c>
      <c r="D3110" s="1">
        <v>44196</v>
      </c>
      <c r="E3110" t="s">
        <v>11</v>
      </c>
      <c r="F3110" t="s">
        <v>7230</v>
      </c>
      <c r="G3110" s="2">
        <v>22500</v>
      </c>
    </row>
    <row r="3111" spans="1:7" x14ac:dyDescent="0.35">
      <c r="A3111" t="s">
        <v>6539</v>
      </c>
      <c r="B3111" t="s">
        <v>6540</v>
      </c>
      <c r="C3111" s="1">
        <v>43617</v>
      </c>
      <c r="D3111" s="1">
        <v>44712</v>
      </c>
      <c r="E3111" t="s">
        <v>20</v>
      </c>
      <c r="F3111" t="s">
        <v>6541</v>
      </c>
      <c r="G3111" s="2">
        <v>25000</v>
      </c>
    </row>
    <row r="3112" spans="1:7" x14ac:dyDescent="0.35">
      <c r="A3112" t="s">
        <v>7262</v>
      </c>
      <c r="B3112" t="s">
        <v>7263</v>
      </c>
      <c r="C3112" s="1">
        <v>43696</v>
      </c>
      <c r="D3112" s="1">
        <v>43738</v>
      </c>
      <c r="E3112" t="s">
        <v>9</v>
      </c>
      <c r="F3112" t="s">
        <v>1269</v>
      </c>
      <c r="G3112" s="2">
        <v>2850</v>
      </c>
    </row>
    <row r="3113" spans="1:7" x14ac:dyDescent="0.35">
      <c r="A3113" t="s">
        <v>6795</v>
      </c>
      <c r="B3113" t="s">
        <v>6796</v>
      </c>
      <c r="C3113" s="1">
        <v>43643</v>
      </c>
      <c r="D3113" s="1">
        <v>43658</v>
      </c>
      <c r="E3113" t="s">
        <v>9</v>
      </c>
      <c r="F3113" t="s">
        <v>5292</v>
      </c>
      <c r="G3113" s="2">
        <v>56525.66</v>
      </c>
    </row>
    <row r="3114" spans="1:7" x14ac:dyDescent="0.35">
      <c r="A3114" t="s">
        <v>7163</v>
      </c>
      <c r="B3114" t="s">
        <v>7164</v>
      </c>
      <c r="C3114" s="1">
        <v>43682</v>
      </c>
      <c r="D3114" s="1">
        <v>43685</v>
      </c>
      <c r="E3114" t="s">
        <v>9</v>
      </c>
      <c r="F3114" t="s">
        <v>5426</v>
      </c>
      <c r="G3114" s="2">
        <v>20822.099999999999</v>
      </c>
    </row>
    <row r="3115" spans="1:7" x14ac:dyDescent="0.35">
      <c r="A3115" t="s">
        <v>7245</v>
      </c>
      <c r="B3115" t="s">
        <v>7246</v>
      </c>
      <c r="C3115" s="1">
        <v>43693</v>
      </c>
      <c r="D3115" s="1">
        <v>43707</v>
      </c>
      <c r="E3115" t="s">
        <v>9</v>
      </c>
      <c r="F3115" t="s">
        <v>3690</v>
      </c>
      <c r="G3115" s="2">
        <v>24143</v>
      </c>
    </row>
    <row r="3116" spans="1:7" x14ac:dyDescent="0.35">
      <c r="A3116" t="s">
        <v>6994</v>
      </c>
      <c r="B3116" t="s">
        <v>6995</v>
      </c>
      <c r="C3116" s="1">
        <v>43668</v>
      </c>
      <c r="D3116" s="1">
        <v>43679</v>
      </c>
      <c r="E3116" t="s">
        <v>9</v>
      </c>
      <c r="F3116" t="s">
        <v>6499</v>
      </c>
      <c r="G3116" s="2">
        <v>44508.6</v>
      </c>
    </row>
    <row r="3117" spans="1:7" x14ac:dyDescent="0.35">
      <c r="A3117" t="s">
        <v>7234</v>
      </c>
      <c r="B3117" t="s">
        <v>7235</v>
      </c>
      <c r="C3117" s="1">
        <v>43691</v>
      </c>
      <c r="D3117" s="1">
        <v>43721</v>
      </c>
      <c r="E3117" t="s">
        <v>9</v>
      </c>
      <c r="F3117" t="s">
        <v>1925</v>
      </c>
      <c r="G3117" s="2">
        <v>7250</v>
      </c>
    </row>
    <row r="3118" spans="1:7" x14ac:dyDescent="0.35">
      <c r="A3118" t="s">
        <v>7247</v>
      </c>
      <c r="B3118" t="s">
        <v>7248</v>
      </c>
      <c r="C3118" s="1">
        <v>43693</v>
      </c>
      <c r="D3118" s="1">
        <v>43700</v>
      </c>
      <c r="E3118" t="s">
        <v>9</v>
      </c>
      <c r="F3118" t="s">
        <v>921</v>
      </c>
      <c r="G3118" s="2">
        <v>5024</v>
      </c>
    </row>
    <row r="3119" spans="1:7" x14ac:dyDescent="0.35">
      <c r="A3119" t="s">
        <v>7255</v>
      </c>
      <c r="B3119" t="s">
        <v>7256</v>
      </c>
      <c r="C3119" s="1">
        <v>43696</v>
      </c>
      <c r="D3119" s="1">
        <v>43830</v>
      </c>
      <c r="E3119" t="s">
        <v>7</v>
      </c>
      <c r="F3119" t="s">
        <v>7257</v>
      </c>
      <c r="G3119" s="2">
        <v>1795</v>
      </c>
    </row>
    <row r="3120" spans="1:7" x14ac:dyDescent="0.35">
      <c r="A3120" t="s">
        <v>7249</v>
      </c>
      <c r="B3120" t="s">
        <v>7250</v>
      </c>
      <c r="C3120" s="1">
        <v>43693</v>
      </c>
      <c r="D3120" s="1">
        <v>43966</v>
      </c>
      <c r="E3120" t="s">
        <v>9</v>
      </c>
      <c r="F3120" t="s">
        <v>7251</v>
      </c>
      <c r="G3120" s="2">
        <v>2</v>
      </c>
    </row>
    <row r="3121" spans="1:7" x14ac:dyDescent="0.35">
      <c r="A3121" t="s">
        <v>7218</v>
      </c>
      <c r="B3121" t="s">
        <v>7219</v>
      </c>
      <c r="C3121" s="1">
        <v>43689</v>
      </c>
      <c r="D3121" s="1">
        <v>44050</v>
      </c>
      <c r="E3121" t="s">
        <v>2266</v>
      </c>
      <c r="F3121" t="s">
        <v>4675</v>
      </c>
      <c r="G3121" s="2">
        <v>24995</v>
      </c>
    </row>
    <row r="3122" spans="1:7" x14ac:dyDescent="0.35">
      <c r="A3122" t="s">
        <v>6160</v>
      </c>
      <c r="B3122" t="s">
        <v>6161</v>
      </c>
      <c r="C3122" s="1">
        <v>43567</v>
      </c>
      <c r="D3122" s="1">
        <v>43921</v>
      </c>
      <c r="E3122" t="s">
        <v>9</v>
      </c>
      <c r="F3122" t="s">
        <v>6162</v>
      </c>
      <c r="G3122" s="2">
        <v>223.2</v>
      </c>
    </row>
    <row r="3123" spans="1:7" x14ac:dyDescent="0.35">
      <c r="A3123" t="s">
        <v>7242</v>
      </c>
      <c r="B3123" t="s">
        <v>7243</v>
      </c>
      <c r="C3123" s="1">
        <v>43692</v>
      </c>
      <c r="D3123" s="1">
        <v>43708</v>
      </c>
      <c r="E3123" t="s">
        <v>9</v>
      </c>
      <c r="F3123" t="s">
        <v>7244</v>
      </c>
      <c r="G3123" s="2">
        <v>0</v>
      </c>
    </row>
    <row r="3124" spans="1:7" x14ac:dyDescent="0.35">
      <c r="A3124" t="s">
        <v>7206</v>
      </c>
      <c r="B3124" t="s">
        <v>7207</v>
      </c>
      <c r="C3124" s="1">
        <v>43686</v>
      </c>
      <c r="D3124" s="1">
        <v>43717</v>
      </c>
      <c r="E3124" t="s">
        <v>9</v>
      </c>
      <c r="F3124" t="s">
        <v>2618</v>
      </c>
      <c r="G3124" s="2">
        <v>1250</v>
      </c>
    </row>
    <row r="3125" spans="1:7" x14ac:dyDescent="0.35">
      <c r="A3125" t="s">
        <v>7282</v>
      </c>
      <c r="B3125" t="s">
        <v>7283</v>
      </c>
      <c r="C3125" s="1">
        <v>43698.378078703703</v>
      </c>
      <c r="D3125" s="1">
        <v>44075</v>
      </c>
      <c r="E3125" t="s">
        <v>2266</v>
      </c>
      <c r="F3125" t="s">
        <v>7284</v>
      </c>
      <c r="G3125" s="2">
        <v>25000</v>
      </c>
    </row>
    <row r="3126" spans="1:7" x14ac:dyDescent="0.35">
      <c r="A3126" t="s">
        <v>7226</v>
      </c>
      <c r="B3126" t="s">
        <v>7227</v>
      </c>
      <c r="C3126" s="1">
        <v>43690</v>
      </c>
      <c r="D3126" s="1">
        <v>43799</v>
      </c>
      <c r="E3126" t="s">
        <v>9</v>
      </c>
      <c r="F3126" t="s">
        <v>4936</v>
      </c>
      <c r="G3126" s="2">
        <v>16607.82</v>
      </c>
    </row>
    <row r="3127" spans="1:7" x14ac:dyDescent="0.35">
      <c r="A3127" t="s">
        <v>7125</v>
      </c>
      <c r="B3127" t="s">
        <v>7126</v>
      </c>
      <c r="C3127" s="1">
        <v>43678</v>
      </c>
      <c r="D3127" s="1">
        <v>43686</v>
      </c>
      <c r="E3127" t="s">
        <v>9</v>
      </c>
      <c r="F3127" t="s">
        <v>5782</v>
      </c>
      <c r="G3127" s="2">
        <v>2485.6</v>
      </c>
    </row>
    <row r="3128" spans="1:7" x14ac:dyDescent="0.35">
      <c r="A3128" t="s">
        <v>7153</v>
      </c>
      <c r="B3128" t="s">
        <v>7154</v>
      </c>
      <c r="C3128" s="1">
        <v>43682</v>
      </c>
      <c r="D3128" s="1">
        <v>43714</v>
      </c>
      <c r="E3128" t="s">
        <v>33</v>
      </c>
      <c r="F3128" t="s">
        <v>7155</v>
      </c>
      <c r="G3128" s="2">
        <v>525</v>
      </c>
    </row>
    <row r="3129" spans="1:7" x14ac:dyDescent="0.35">
      <c r="A3129" t="s">
        <v>6702</v>
      </c>
      <c r="B3129" t="s">
        <v>6703</v>
      </c>
      <c r="C3129" s="1">
        <v>43635</v>
      </c>
      <c r="D3129" s="1">
        <v>43647</v>
      </c>
      <c r="E3129" t="s">
        <v>7</v>
      </c>
      <c r="F3129" t="s">
        <v>3490</v>
      </c>
      <c r="G3129" s="2">
        <v>5714.88</v>
      </c>
    </row>
    <row r="3130" spans="1:7" x14ac:dyDescent="0.35">
      <c r="A3130" t="s">
        <v>7252</v>
      </c>
      <c r="B3130" t="s">
        <v>7253</v>
      </c>
      <c r="C3130" s="1">
        <v>43693</v>
      </c>
      <c r="D3130" s="1">
        <v>43921</v>
      </c>
      <c r="E3130" t="s">
        <v>9</v>
      </c>
      <c r="F3130" t="s">
        <v>7254</v>
      </c>
      <c r="G3130" s="2">
        <v>24999</v>
      </c>
    </row>
    <row r="3131" spans="1:7" x14ac:dyDescent="0.35">
      <c r="A3131" t="s">
        <v>6945</v>
      </c>
      <c r="B3131" t="s">
        <v>6946</v>
      </c>
      <c r="C3131" s="1">
        <v>43662</v>
      </c>
      <c r="D3131" s="1">
        <v>43676</v>
      </c>
      <c r="E3131" t="s">
        <v>33</v>
      </c>
      <c r="F3131" t="s">
        <v>6947</v>
      </c>
      <c r="G3131" s="2">
        <v>10500</v>
      </c>
    </row>
    <row r="3132" spans="1:7" x14ac:dyDescent="0.35">
      <c r="A3132" t="s">
        <v>7115</v>
      </c>
      <c r="B3132" t="s">
        <v>7116</v>
      </c>
      <c r="C3132" s="1">
        <v>43678</v>
      </c>
      <c r="D3132" s="1">
        <v>43799</v>
      </c>
      <c r="E3132" t="s">
        <v>20</v>
      </c>
      <c r="F3132" t="s">
        <v>5575</v>
      </c>
      <c r="G3132" s="2">
        <v>20800</v>
      </c>
    </row>
    <row r="3133" spans="1:7" x14ac:dyDescent="0.35">
      <c r="A3133" t="s">
        <v>7264</v>
      </c>
      <c r="B3133" t="s">
        <v>7265</v>
      </c>
      <c r="C3133" s="1">
        <v>43696</v>
      </c>
      <c r="D3133" s="1">
        <v>43727</v>
      </c>
      <c r="E3133" t="s">
        <v>9</v>
      </c>
      <c r="F3133" t="s">
        <v>2437</v>
      </c>
      <c r="G3133" s="2">
        <v>1860</v>
      </c>
    </row>
    <row r="3134" spans="1:7" x14ac:dyDescent="0.35">
      <c r="A3134" t="s">
        <v>7285</v>
      </c>
      <c r="B3134" t="s">
        <v>7286</v>
      </c>
      <c r="C3134" s="1">
        <v>43699</v>
      </c>
      <c r="D3134" s="1">
        <v>43769</v>
      </c>
      <c r="E3134" t="s">
        <v>7</v>
      </c>
      <c r="F3134" t="s">
        <v>1957</v>
      </c>
      <c r="G3134" s="2">
        <v>6490</v>
      </c>
    </row>
    <row r="3135" spans="1:7" x14ac:dyDescent="0.35">
      <c r="A3135" t="s">
        <v>7258</v>
      </c>
      <c r="B3135" t="s">
        <v>7259</v>
      </c>
      <c r="C3135" s="1">
        <v>43696</v>
      </c>
      <c r="D3135" s="1">
        <v>43703</v>
      </c>
      <c r="E3135" t="s">
        <v>7</v>
      </c>
      <c r="F3135" t="s">
        <v>4455</v>
      </c>
      <c r="G3135" s="2">
        <v>1614</v>
      </c>
    </row>
    <row r="3136" spans="1:7" x14ac:dyDescent="0.35">
      <c r="A3136" t="s">
        <v>7187</v>
      </c>
      <c r="B3136" t="s">
        <v>7188</v>
      </c>
      <c r="C3136" s="1">
        <v>43685</v>
      </c>
      <c r="D3136" s="1">
        <v>43690</v>
      </c>
      <c r="E3136" t="s">
        <v>7</v>
      </c>
      <c r="F3136" t="s">
        <v>5782</v>
      </c>
      <c r="G3136" s="2">
        <v>2611.62</v>
      </c>
    </row>
    <row r="3137" spans="1:7" x14ac:dyDescent="0.35">
      <c r="A3137" t="s">
        <v>7268</v>
      </c>
      <c r="B3137" t="s">
        <v>7269</v>
      </c>
      <c r="C3137" s="1">
        <v>43697</v>
      </c>
      <c r="D3137" s="1">
        <v>43707</v>
      </c>
      <c r="E3137" t="s">
        <v>7</v>
      </c>
      <c r="F3137" t="s">
        <v>921</v>
      </c>
      <c r="G3137" s="2">
        <v>5268</v>
      </c>
    </row>
    <row r="3138" spans="1:7" x14ac:dyDescent="0.35">
      <c r="A3138" t="s">
        <v>7395</v>
      </c>
      <c r="B3138" t="s">
        <v>7396</v>
      </c>
      <c r="C3138" s="1">
        <v>43712.588356481479</v>
      </c>
      <c r="D3138" s="1">
        <v>43742</v>
      </c>
      <c r="E3138" t="s">
        <v>7</v>
      </c>
      <c r="F3138" t="s">
        <v>5129</v>
      </c>
      <c r="G3138" s="2">
        <v>4536</v>
      </c>
    </row>
    <row r="3139" spans="1:7" x14ac:dyDescent="0.35">
      <c r="A3139" t="s">
        <v>7314</v>
      </c>
      <c r="B3139" t="s">
        <v>7315</v>
      </c>
      <c r="C3139" s="1">
        <v>43707.491076388884</v>
      </c>
      <c r="D3139" s="1">
        <v>43714</v>
      </c>
      <c r="E3139" t="s">
        <v>9</v>
      </c>
      <c r="F3139" t="s">
        <v>4345</v>
      </c>
      <c r="G3139" s="2">
        <v>17300</v>
      </c>
    </row>
    <row r="3140" spans="1:7" x14ac:dyDescent="0.35">
      <c r="A3140" t="s">
        <v>7287</v>
      </c>
      <c r="B3140" t="s">
        <v>7288</v>
      </c>
      <c r="C3140" s="1">
        <v>43700</v>
      </c>
      <c r="D3140" s="1">
        <v>43830</v>
      </c>
      <c r="E3140" t="s">
        <v>7</v>
      </c>
      <c r="F3140" t="s">
        <v>4345</v>
      </c>
      <c r="G3140" s="2">
        <v>25000</v>
      </c>
    </row>
    <row r="3141" spans="1:7" x14ac:dyDescent="0.35">
      <c r="A3141" t="s">
        <v>7167</v>
      </c>
      <c r="B3141" t="s">
        <v>7168</v>
      </c>
      <c r="C3141" s="1">
        <v>43683</v>
      </c>
      <c r="D3141" s="1">
        <v>43725</v>
      </c>
      <c r="E3141" t="s">
        <v>20</v>
      </c>
      <c r="F3141" t="s">
        <v>93</v>
      </c>
      <c r="G3141" s="2">
        <v>11500</v>
      </c>
    </row>
    <row r="3142" spans="1:7" x14ac:dyDescent="0.35">
      <c r="A3142" t="s">
        <v>7293</v>
      </c>
      <c r="B3142" t="s">
        <v>7294</v>
      </c>
      <c r="C3142" s="1">
        <v>43704</v>
      </c>
      <c r="D3142" s="1">
        <v>43708</v>
      </c>
      <c r="E3142" t="s">
        <v>7</v>
      </c>
      <c r="F3142" t="s">
        <v>56</v>
      </c>
      <c r="G3142" s="2">
        <v>3778</v>
      </c>
    </row>
    <row r="3143" spans="1:7" x14ac:dyDescent="0.35">
      <c r="A3143" t="s">
        <v>7278</v>
      </c>
      <c r="B3143" t="s">
        <v>7279</v>
      </c>
      <c r="C3143" s="1">
        <v>43698</v>
      </c>
      <c r="D3143" s="1">
        <v>43705</v>
      </c>
      <c r="E3143" t="s">
        <v>7</v>
      </c>
      <c r="F3143" t="s">
        <v>56</v>
      </c>
      <c r="G3143" s="2">
        <v>1740</v>
      </c>
    </row>
    <row r="3144" spans="1:7" x14ac:dyDescent="0.35">
      <c r="A3144" t="s">
        <v>7291</v>
      </c>
      <c r="B3144" t="s">
        <v>7292</v>
      </c>
      <c r="C3144" s="1">
        <v>43703</v>
      </c>
      <c r="D3144" s="1">
        <v>43769</v>
      </c>
      <c r="E3144" t="s">
        <v>9</v>
      </c>
      <c r="F3144" t="s">
        <v>4957</v>
      </c>
      <c r="G3144" s="2">
        <v>4000</v>
      </c>
    </row>
    <row r="3145" spans="1:7" x14ac:dyDescent="0.35">
      <c r="A3145" t="s">
        <v>7297</v>
      </c>
      <c r="B3145" t="s">
        <v>6147</v>
      </c>
      <c r="C3145" s="1">
        <v>43705</v>
      </c>
      <c r="D3145" s="1">
        <v>43710</v>
      </c>
      <c r="E3145" t="s">
        <v>9</v>
      </c>
      <c r="F3145" t="s">
        <v>4704</v>
      </c>
      <c r="G3145" s="2">
        <v>25000</v>
      </c>
    </row>
    <row r="3146" spans="1:7" x14ac:dyDescent="0.35">
      <c r="A3146" t="s">
        <v>7316</v>
      </c>
      <c r="B3146" t="s">
        <v>7317</v>
      </c>
      <c r="C3146" s="1">
        <v>43707.626805555556</v>
      </c>
      <c r="D3146" s="1">
        <v>43769</v>
      </c>
      <c r="E3146" t="s">
        <v>9</v>
      </c>
      <c r="F3146" t="s">
        <v>7318</v>
      </c>
      <c r="G3146" s="2">
        <v>12775.52</v>
      </c>
    </row>
    <row r="3147" spans="1:7" x14ac:dyDescent="0.35">
      <c r="A3147" t="s">
        <v>7310</v>
      </c>
      <c r="B3147" t="s">
        <v>7311</v>
      </c>
      <c r="C3147" s="1">
        <v>43707</v>
      </c>
      <c r="D3147" s="1">
        <v>43714</v>
      </c>
      <c r="E3147" t="s">
        <v>9</v>
      </c>
      <c r="F3147" t="s">
        <v>4768</v>
      </c>
      <c r="G3147" s="2">
        <v>2800.6</v>
      </c>
    </row>
    <row r="3148" spans="1:7" x14ac:dyDescent="0.35">
      <c r="A3148" t="s">
        <v>7298</v>
      </c>
      <c r="B3148" t="s">
        <v>7299</v>
      </c>
      <c r="C3148" s="1">
        <v>43706</v>
      </c>
      <c r="D3148" s="1">
        <v>43921</v>
      </c>
      <c r="E3148" t="s">
        <v>7</v>
      </c>
      <c r="F3148" t="s">
        <v>49</v>
      </c>
      <c r="G3148" s="2">
        <v>24500</v>
      </c>
    </row>
    <row r="3149" spans="1:7" x14ac:dyDescent="0.35">
      <c r="A3149" t="s">
        <v>7308</v>
      </c>
      <c r="B3149" t="s">
        <v>7309</v>
      </c>
      <c r="C3149" s="1">
        <v>43707</v>
      </c>
      <c r="D3149" s="1">
        <v>43799</v>
      </c>
      <c r="E3149" t="s">
        <v>7</v>
      </c>
      <c r="F3149" t="s">
        <v>4543</v>
      </c>
      <c r="G3149" s="2">
        <v>6500</v>
      </c>
    </row>
    <row r="3150" spans="1:7" x14ac:dyDescent="0.35">
      <c r="A3150" t="s">
        <v>7270</v>
      </c>
      <c r="B3150" t="s">
        <v>7271</v>
      </c>
      <c r="C3150" s="1">
        <v>43697</v>
      </c>
      <c r="D3150" s="1">
        <v>43769</v>
      </c>
      <c r="E3150" t="s">
        <v>7</v>
      </c>
      <c r="F3150" t="s">
        <v>4704</v>
      </c>
      <c r="G3150" s="2">
        <v>4509.1499999999996</v>
      </c>
    </row>
    <row r="3151" spans="1:7" x14ac:dyDescent="0.35">
      <c r="A3151" t="s">
        <v>7289</v>
      </c>
      <c r="B3151" t="s">
        <v>7290</v>
      </c>
      <c r="C3151" s="1">
        <v>43700</v>
      </c>
      <c r="D3151" s="1">
        <v>43769</v>
      </c>
      <c r="E3151" t="s">
        <v>7</v>
      </c>
      <c r="F3151" t="s">
        <v>4768</v>
      </c>
      <c r="G3151" s="2">
        <v>4634.5</v>
      </c>
    </row>
    <row r="3152" spans="1:7" x14ac:dyDescent="0.35">
      <c r="A3152" t="s">
        <v>7181</v>
      </c>
      <c r="B3152" t="s">
        <v>7182</v>
      </c>
      <c r="C3152" s="1">
        <v>43684</v>
      </c>
      <c r="D3152" s="1">
        <v>43714</v>
      </c>
      <c r="E3152" t="s">
        <v>9</v>
      </c>
      <c r="F3152" t="s">
        <v>7183</v>
      </c>
      <c r="G3152" s="2">
        <v>1999</v>
      </c>
    </row>
    <row r="3153" spans="1:7" x14ac:dyDescent="0.35">
      <c r="A3153" t="s">
        <v>7377</v>
      </c>
      <c r="B3153" t="s">
        <v>7378</v>
      </c>
      <c r="C3153" s="1">
        <v>43711.394386574073</v>
      </c>
      <c r="D3153" s="1">
        <v>43728</v>
      </c>
      <c r="E3153" t="s">
        <v>9</v>
      </c>
      <c r="F3153" t="s">
        <v>4345</v>
      </c>
      <c r="G3153" s="2">
        <v>22990</v>
      </c>
    </row>
    <row r="3154" spans="1:7" x14ac:dyDescent="0.35">
      <c r="A3154" t="s">
        <v>7272</v>
      </c>
      <c r="B3154" t="s">
        <v>7273</v>
      </c>
      <c r="C3154" s="1">
        <v>43697</v>
      </c>
      <c r="D3154" s="1">
        <v>43738</v>
      </c>
      <c r="E3154" t="s">
        <v>7</v>
      </c>
      <c r="F3154" t="s">
        <v>5782</v>
      </c>
      <c r="G3154" s="2">
        <v>1692.38</v>
      </c>
    </row>
    <row r="3155" spans="1:7" x14ac:dyDescent="0.35">
      <c r="A3155" t="s">
        <v>7169</v>
      </c>
      <c r="B3155" t="s">
        <v>7170</v>
      </c>
      <c r="C3155" s="1">
        <v>43683</v>
      </c>
      <c r="D3155" s="1">
        <v>43766</v>
      </c>
      <c r="E3155" t="s">
        <v>20</v>
      </c>
      <c r="F3155" t="s">
        <v>4041</v>
      </c>
      <c r="G3155" s="2">
        <v>908.57</v>
      </c>
    </row>
    <row r="3156" spans="1:7" x14ac:dyDescent="0.35">
      <c r="A3156" t="s">
        <v>7768</v>
      </c>
      <c r="B3156" t="s">
        <v>7769</v>
      </c>
      <c r="C3156" s="1">
        <v>43755.661030092589</v>
      </c>
      <c r="D3156" s="1">
        <v>43763</v>
      </c>
      <c r="E3156" t="s">
        <v>9</v>
      </c>
      <c r="F3156" t="s">
        <v>5812</v>
      </c>
      <c r="G3156" s="2">
        <v>1879.01</v>
      </c>
    </row>
    <row r="3157" spans="1:7" x14ac:dyDescent="0.35">
      <c r="A3157" t="s">
        <v>7300</v>
      </c>
      <c r="B3157" t="s">
        <v>7301</v>
      </c>
      <c r="C3157" s="1">
        <v>43706</v>
      </c>
      <c r="D3157" s="1">
        <v>43711.493379629625</v>
      </c>
      <c r="E3157" t="s">
        <v>9</v>
      </c>
      <c r="F3157" t="s">
        <v>2228</v>
      </c>
      <c r="G3157" s="2">
        <v>8407.09</v>
      </c>
    </row>
    <row r="3158" spans="1:7" x14ac:dyDescent="0.35">
      <c r="A3158" t="s">
        <v>7362</v>
      </c>
      <c r="B3158" t="s">
        <v>7363</v>
      </c>
      <c r="C3158" s="1">
        <v>43710</v>
      </c>
      <c r="D3158" s="1">
        <v>44043</v>
      </c>
      <c r="E3158" t="s">
        <v>11</v>
      </c>
      <c r="F3158" t="s">
        <v>6884</v>
      </c>
      <c r="G3158" s="2">
        <v>10150</v>
      </c>
    </row>
    <row r="3159" spans="1:7" x14ac:dyDescent="0.35">
      <c r="A3159" t="s">
        <v>7222</v>
      </c>
      <c r="B3159" t="s">
        <v>7223</v>
      </c>
      <c r="C3159" s="1">
        <v>43690</v>
      </c>
      <c r="D3159" s="1">
        <v>43712.459016203698</v>
      </c>
      <c r="E3159" t="s">
        <v>7</v>
      </c>
      <c r="F3159" t="s">
        <v>683</v>
      </c>
      <c r="G3159" s="2">
        <v>1048</v>
      </c>
    </row>
    <row r="3160" spans="1:7" x14ac:dyDescent="0.35">
      <c r="A3160" t="s">
        <v>6814</v>
      </c>
      <c r="B3160" t="s">
        <v>6815</v>
      </c>
      <c r="C3160" s="1">
        <v>43647</v>
      </c>
      <c r="D3160" s="1">
        <v>43861</v>
      </c>
      <c r="E3160" t="s">
        <v>7</v>
      </c>
      <c r="F3160" t="s">
        <v>4768</v>
      </c>
      <c r="G3160" s="2">
        <v>25000</v>
      </c>
    </row>
    <row r="3161" spans="1:7" x14ac:dyDescent="0.35">
      <c r="A3161" t="s">
        <v>7375</v>
      </c>
      <c r="B3161" t="s">
        <v>7376</v>
      </c>
      <c r="C3161" s="1">
        <v>43711</v>
      </c>
      <c r="D3161" s="1">
        <v>44076</v>
      </c>
      <c r="E3161" t="s">
        <v>33</v>
      </c>
      <c r="F3161" t="s">
        <v>382</v>
      </c>
      <c r="G3161" s="2">
        <v>14332</v>
      </c>
    </row>
    <row r="3162" spans="1:7" x14ac:dyDescent="0.35">
      <c r="A3162" t="s">
        <v>7348</v>
      </c>
      <c r="B3162" t="s">
        <v>7349</v>
      </c>
      <c r="C3162" s="1">
        <v>43709</v>
      </c>
      <c r="D3162" s="1">
        <v>43861</v>
      </c>
      <c r="E3162" t="s">
        <v>11</v>
      </c>
      <c r="F3162" t="s">
        <v>1747</v>
      </c>
      <c r="G3162" s="2">
        <v>22425</v>
      </c>
    </row>
    <row r="3163" spans="1:7" x14ac:dyDescent="0.35">
      <c r="A3163" t="s">
        <v>7399</v>
      </c>
      <c r="B3163" t="s">
        <v>7400</v>
      </c>
      <c r="C3163" s="1">
        <v>43713</v>
      </c>
      <c r="D3163" s="1">
        <v>43738</v>
      </c>
      <c r="E3163" t="s">
        <v>9</v>
      </c>
      <c r="F3163" t="s">
        <v>3853</v>
      </c>
      <c r="G3163" s="2">
        <v>1350</v>
      </c>
    </row>
    <row r="3164" spans="1:7" x14ac:dyDescent="0.35">
      <c r="A3164" t="s">
        <v>7295</v>
      </c>
      <c r="B3164" t="s">
        <v>7296</v>
      </c>
      <c r="C3164" s="1">
        <v>43704</v>
      </c>
      <c r="D3164" s="1">
        <v>43735</v>
      </c>
      <c r="E3164" t="s">
        <v>9</v>
      </c>
      <c r="F3164" t="s">
        <v>2574</v>
      </c>
      <c r="G3164" s="2">
        <v>1120.5</v>
      </c>
    </row>
    <row r="3165" spans="1:7" x14ac:dyDescent="0.35">
      <c r="A3165" t="s">
        <v>2581</v>
      </c>
      <c r="B3165" t="s">
        <v>2582</v>
      </c>
      <c r="C3165" s="1">
        <v>43147</v>
      </c>
      <c r="D3165" s="1">
        <v>43161</v>
      </c>
      <c r="E3165" t="s">
        <v>9</v>
      </c>
      <c r="F3165" t="s">
        <v>77</v>
      </c>
      <c r="G3165" s="2">
        <v>1833</v>
      </c>
    </row>
    <row r="3166" spans="1:7" x14ac:dyDescent="0.35">
      <c r="A3166" t="s">
        <v>7401</v>
      </c>
      <c r="B3166" t="s">
        <v>7402</v>
      </c>
      <c r="C3166" s="1">
        <v>43713</v>
      </c>
      <c r="D3166" s="1">
        <v>43714.383599537032</v>
      </c>
      <c r="E3166" t="s">
        <v>9</v>
      </c>
      <c r="F3166" t="s">
        <v>2631</v>
      </c>
      <c r="G3166" s="2">
        <v>1375</v>
      </c>
    </row>
    <row r="3167" spans="1:7" x14ac:dyDescent="0.35">
      <c r="A3167" t="s">
        <v>7403</v>
      </c>
      <c r="B3167" t="s">
        <v>7404</v>
      </c>
      <c r="C3167" s="1">
        <v>43713</v>
      </c>
      <c r="D3167" s="1">
        <v>43714.391435185185</v>
      </c>
      <c r="E3167" t="s">
        <v>9</v>
      </c>
      <c r="F3167" t="s">
        <v>1492</v>
      </c>
      <c r="G3167" s="2">
        <v>9450</v>
      </c>
    </row>
    <row r="3168" spans="1:7" x14ac:dyDescent="0.35">
      <c r="A3168" t="s">
        <v>7410</v>
      </c>
      <c r="B3168" t="s">
        <v>7411</v>
      </c>
      <c r="C3168" s="1">
        <v>43714.520277777774</v>
      </c>
      <c r="D3168" s="1">
        <v>44029</v>
      </c>
      <c r="E3168" t="s">
        <v>9</v>
      </c>
      <c r="F3168" t="s">
        <v>1806</v>
      </c>
      <c r="G3168" s="2">
        <v>8980</v>
      </c>
    </row>
    <row r="3169" spans="1:7" x14ac:dyDescent="0.35">
      <c r="A3169" t="s">
        <v>7364</v>
      </c>
      <c r="B3169" t="s">
        <v>7365</v>
      </c>
      <c r="C3169" s="1">
        <v>43710</v>
      </c>
      <c r="D3169" s="1">
        <v>44074</v>
      </c>
      <c r="E3169" t="s">
        <v>2266</v>
      </c>
      <c r="F3169" t="s">
        <v>7366</v>
      </c>
      <c r="G3169" s="2">
        <v>24950</v>
      </c>
    </row>
    <row r="3170" spans="1:7" x14ac:dyDescent="0.35">
      <c r="A3170" t="s">
        <v>7302</v>
      </c>
      <c r="B3170" t="s">
        <v>7303</v>
      </c>
      <c r="C3170" s="1">
        <v>43706</v>
      </c>
      <c r="D3170" s="1">
        <v>43714</v>
      </c>
      <c r="E3170" t="s">
        <v>9</v>
      </c>
      <c r="F3170" t="s">
        <v>5292</v>
      </c>
      <c r="G3170" s="2">
        <v>3894.86</v>
      </c>
    </row>
    <row r="3171" spans="1:7" x14ac:dyDescent="0.35">
      <c r="A3171" t="s">
        <v>7072</v>
      </c>
      <c r="B3171" t="s">
        <v>7073</v>
      </c>
      <c r="C3171" s="1">
        <v>43672</v>
      </c>
      <c r="D3171" s="1">
        <v>44196</v>
      </c>
      <c r="E3171" t="s">
        <v>9</v>
      </c>
      <c r="F3171" t="s">
        <v>5258</v>
      </c>
      <c r="G3171" s="2">
        <v>80714</v>
      </c>
    </row>
    <row r="3172" spans="1:7" x14ac:dyDescent="0.35">
      <c r="A3172" t="s">
        <v>7379</v>
      </c>
      <c r="B3172" t="s">
        <v>7380</v>
      </c>
      <c r="C3172" s="1">
        <v>43712</v>
      </c>
      <c r="D3172" s="1">
        <v>43738</v>
      </c>
      <c r="E3172" t="s">
        <v>7</v>
      </c>
      <c r="F3172" t="s">
        <v>4768</v>
      </c>
      <c r="G3172" s="2">
        <v>25000</v>
      </c>
    </row>
    <row r="3173" spans="1:7" x14ac:dyDescent="0.35">
      <c r="A3173" t="s">
        <v>7381</v>
      </c>
      <c r="B3173" t="s">
        <v>7382</v>
      </c>
      <c r="C3173" s="1">
        <v>43712</v>
      </c>
      <c r="D3173" s="1">
        <v>43799</v>
      </c>
      <c r="E3173" t="s">
        <v>7</v>
      </c>
      <c r="F3173" t="s">
        <v>4768</v>
      </c>
      <c r="G3173" s="2">
        <v>25000</v>
      </c>
    </row>
    <row r="3174" spans="1:7" x14ac:dyDescent="0.35">
      <c r="A3174" t="s">
        <v>6816</v>
      </c>
      <c r="B3174" t="s">
        <v>6817</v>
      </c>
      <c r="C3174" s="1">
        <v>43647</v>
      </c>
      <c r="D3174" s="1">
        <v>43738</v>
      </c>
      <c r="E3174" t="s">
        <v>7</v>
      </c>
      <c r="F3174" t="s">
        <v>4704</v>
      </c>
      <c r="G3174" s="2">
        <v>25000</v>
      </c>
    </row>
    <row r="3175" spans="1:7" x14ac:dyDescent="0.35">
      <c r="A3175" t="s">
        <v>7373</v>
      </c>
      <c r="B3175" t="s">
        <v>7374</v>
      </c>
      <c r="C3175" s="1">
        <v>43711</v>
      </c>
      <c r="D3175" s="1">
        <v>43769</v>
      </c>
      <c r="E3175" t="s">
        <v>7</v>
      </c>
      <c r="F3175" t="s">
        <v>4768</v>
      </c>
      <c r="G3175" s="2">
        <v>6678.05</v>
      </c>
    </row>
    <row r="3176" spans="1:7" x14ac:dyDescent="0.35">
      <c r="A3176" t="s">
        <v>7564</v>
      </c>
      <c r="B3176" t="s">
        <v>7565</v>
      </c>
      <c r="C3176" s="1">
        <v>43739</v>
      </c>
      <c r="D3176" s="1">
        <v>43922</v>
      </c>
      <c r="E3176" t="s">
        <v>9</v>
      </c>
      <c r="F3176" t="s">
        <v>7566</v>
      </c>
      <c r="G3176" s="2">
        <v>20610</v>
      </c>
    </row>
    <row r="3177" spans="1:7" x14ac:dyDescent="0.35">
      <c r="A3177" t="s">
        <v>7426</v>
      </c>
      <c r="B3177" t="s">
        <v>7427</v>
      </c>
      <c r="C3177" s="1">
        <v>43717</v>
      </c>
      <c r="D3177" s="1">
        <v>43747</v>
      </c>
      <c r="E3177" t="s">
        <v>9</v>
      </c>
      <c r="F3177" t="s">
        <v>2244</v>
      </c>
      <c r="G3177" s="2">
        <v>24500</v>
      </c>
    </row>
    <row r="3178" spans="1:7" x14ac:dyDescent="0.35">
      <c r="A3178" t="s">
        <v>7436</v>
      </c>
      <c r="B3178" t="s">
        <v>7437</v>
      </c>
      <c r="C3178" s="1">
        <v>43717</v>
      </c>
      <c r="D3178" s="1">
        <v>43724</v>
      </c>
      <c r="E3178" t="s">
        <v>11</v>
      </c>
      <c r="F3178" t="s">
        <v>89</v>
      </c>
      <c r="G3178" s="2">
        <v>9987.5</v>
      </c>
    </row>
    <row r="3179" spans="1:7" x14ac:dyDescent="0.35">
      <c r="A3179" t="s">
        <v>7357</v>
      </c>
      <c r="B3179" t="s">
        <v>7358</v>
      </c>
      <c r="C3179" s="1">
        <v>43710</v>
      </c>
      <c r="D3179" s="1">
        <v>43717</v>
      </c>
      <c r="E3179" t="s">
        <v>9</v>
      </c>
      <c r="F3179" t="s">
        <v>3078</v>
      </c>
      <c r="G3179" s="2">
        <v>2500</v>
      </c>
    </row>
    <row r="3180" spans="1:7" x14ac:dyDescent="0.35">
      <c r="A3180" t="s">
        <v>7110</v>
      </c>
      <c r="B3180" t="s">
        <v>7111</v>
      </c>
      <c r="C3180" s="1">
        <v>43678</v>
      </c>
      <c r="D3180" s="1">
        <v>43769</v>
      </c>
      <c r="E3180" t="s">
        <v>7</v>
      </c>
      <c r="F3180" t="s">
        <v>1277</v>
      </c>
      <c r="G3180" s="2">
        <v>2000</v>
      </c>
    </row>
    <row r="3181" spans="1:7" x14ac:dyDescent="0.35">
      <c r="A3181" t="s">
        <v>7312</v>
      </c>
      <c r="B3181" t="s">
        <v>7313</v>
      </c>
      <c r="C3181" s="1">
        <v>43707</v>
      </c>
      <c r="D3181" s="1">
        <v>43719.510624999995</v>
      </c>
      <c r="E3181" t="s">
        <v>9</v>
      </c>
      <c r="F3181" t="s">
        <v>1500</v>
      </c>
      <c r="G3181" s="2">
        <v>23532</v>
      </c>
    </row>
    <row r="3182" spans="1:7" x14ac:dyDescent="0.35">
      <c r="A3182" t="s">
        <v>7416</v>
      </c>
      <c r="B3182" t="s">
        <v>7417</v>
      </c>
      <c r="C3182" s="1">
        <v>43717</v>
      </c>
      <c r="D3182" s="1">
        <v>43784</v>
      </c>
      <c r="E3182" t="s">
        <v>7</v>
      </c>
      <c r="F3182" t="s">
        <v>6937</v>
      </c>
      <c r="G3182" s="2">
        <v>25000</v>
      </c>
    </row>
    <row r="3183" spans="1:7" x14ac:dyDescent="0.35">
      <c r="A3183" t="s">
        <v>7442</v>
      </c>
      <c r="B3183" t="s">
        <v>7443</v>
      </c>
      <c r="C3183" s="1">
        <v>43719.563032407408</v>
      </c>
      <c r="D3183" s="1">
        <v>44029</v>
      </c>
      <c r="E3183" t="s">
        <v>9</v>
      </c>
      <c r="F3183" t="s">
        <v>1779</v>
      </c>
      <c r="G3183" s="2">
        <v>7500</v>
      </c>
    </row>
    <row r="3184" spans="1:7" x14ac:dyDescent="0.35">
      <c r="A3184" t="s">
        <v>6719</v>
      </c>
      <c r="B3184" t="s">
        <v>6720</v>
      </c>
      <c r="C3184" s="1">
        <v>43636</v>
      </c>
      <c r="D3184" s="1">
        <v>43698</v>
      </c>
      <c r="E3184" t="s">
        <v>20</v>
      </c>
      <c r="F3184" t="s">
        <v>4041</v>
      </c>
      <c r="G3184" s="2">
        <v>7035</v>
      </c>
    </row>
    <row r="3185" spans="1:7" x14ac:dyDescent="0.35">
      <c r="A3185" t="s">
        <v>7359</v>
      </c>
      <c r="B3185" t="s">
        <v>7360</v>
      </c>
      <c r="C3185" s="1">
        <v>43710</v>
      </c>
      <c r="D3185" s="1">
        <v>43717</v>
      </c>
      <c r="E3185" t="s">
        <v>9</v>
      </c>
      <c r="F3185" t="s">
        <v>7361</v>
      </c>
      <c r="G3185" s="2">
        <v>19800</v>
      </c>
    </row>
    <row r="3186" spans="1:7" x14ac:dyDescent="0.35">
      <c r="A3186" t="s">
        <v>7266</v>
      </c>
      <c r="B3186" t="s">
        <v>7267</v>
      </c>
      <c r="C3186" s="1">
        <v>43696</v>
      </c>
      <c r="D3186" s="1">
        <v>43727</v>
      </c>
      <c r="E3186" t="s">
        <v>9</v>
      </c>
      <c r="F3186" t="s">
        <v>1095</v>
      </c>
      <c r="G3186" s="2">
        <v>7250</v>
      </c>
    </row>
    <row r="3187" spans="1:7" x14ac:dyDescent="0.35">
      <c r="A3187" t="s">
        <v>7393</v>
      </c>
      <c r="B3187" t="s">
        <v>7394</v>
      </c>
      <c r="C3187" s="1">
        <v>43712</v>
      </c>
      <c r="D3187" s="1">
        <v>43742</v>
      </c>
      <c r="E3187" t="s">
        <v>9</v>
      </c>
      <c r="F3187" t="s">
        <v>5004</v>
      </c>
      <c r="G3187" s="2">
        <v>7350</v>
      </c>
    </row>
    <row r="3188" spans="1:7" x14ac:dyDescent="0.35">
      <c r="A3188" t="s">
        <v>7405</v>
      </c>
      <c r="B3188" t="s">
        <v>7406</v>
      </c>
      <c r="C3188" s="1">
        <v>43713</v>
      </c>
      <c r="D3188" s="1">
        <v>43861</v>
      </c>
      <c r="E3188" t="s">
        <v>9</v>
      </c>
      <c r="F3188" t="s">
        <v>90</v>
      </c>
      <c r="G3188" s="2">
        <v>25000</v>
      </c>
    </row>
    <row r="3189" spans="1:7" x14ac:dyDescent="0.35">
      <c r="A3189" t="s">
        <v>7327</v>
      </c>
      <c r="B3189" t="s">
        <v>7328</v>
      </c>
      <c r="C3189" s="1">
        <v>43709</v>
      </c>
      <c r="D3189" s="1">
        <v>44043</v>
      </c>
      <c r="E3189" t="s">
        <v>7</v>
      </c>
      <c r="F3189" t="s">
        <v>5068</v>
      </c>
      <c r="G3189" s="2">
        <v>1000</v>
      </c>
    </row>
    <row r="3190" spans="1:7" x14ac:dyDescent="0.35">
      <c r="A3190" t="s">
        <v>7329</v>
      </c>
      <c r="B3190" t="s">
        <v>7330</v>
      </c>
      <c r="C3190" s="1">
        <v>43709</v>
      </c>
      <c r="D3190" s="1">
        <v>44043</v>
      </c>
      <c r="E3190" t="s">
        <v>7</v>
      </c>
      <c r="F3190" t="s">
        <v>2610</v>
      </c>
      <c r="G3190" s="2">
        <v>3850</v>
      </c>
    </row>
    <row r="3191" spans="1:7" x14ac:dyDescent="0.35">
      <c r="A3191" t="s">
        <v>7331</v>
      </c>
      <c r="B3191" t="s">
        <v>7332</v>
      </c>
      <c r="C3191" s="1">
        <v>43709</v>
      </c>
      <c r="D3191" s="1">
        <v>44043</v>
      </c>
      <c r="E3191" t="s">
        <v>7</v>
      </c>
      <c r="F3191" t="s">
        <v>2288</v>
      </c>
      <c r="G3191" s="2">
        <v>8000</v>
      </c>
    </row>
    <row r="3192" spans="1:7" x14ac:dyDescent="0.35">
      <c r="A3192" t="s">
        <v>7542</v>
      </c>
      <c r="B3192" t="s">
        <v>7543</v>
      </c>
      <c r="C3192" s="1">
        <v>43738</v>
      </c>
      <c r="D3192" s="1">
        <v>43769</v>
      </c>
      <c r="E3192" t="s">
        <v>9</v>
      </c>
      <c r="F3192" t="s">
        <v>1550</v>
      </c>
      <c r="G3192" s="2">
        <v>3000</v>
      </c>
    </row>
    <row r="3193" spans="1:7" x14ac:dyDescent="0.35">
      <c r="A3193" t="s">
        <v>7452</v>
      </c>
      <c r="B3193" t="s">
        <v>7453</v>
      </c>
      <c r="C3193" s="1">
        <v>43720.661840277775</v>
      </c>
      <c r="D3193" s="1">
        <v>43728</v>
      </c>
      <c r="E3193" t="s">
        <v>9</v>
      </c>
      <c r="F3193" t="s">
        <v>56</v>
      </c>
      <c r="G3193" s="2">
        <v>4880</v>
      </c>
    </row>
    <row r="3194" spans="1:7" x14ac:dyDescent="0.35">
      <c r="A3194" t="s">
        <v>7438</v>
      </c>
      <c r="B3194" t="s">
        <v>7439</v>
      </c>
      <c r="C3194" s="1">
        <v>43718</v>
      </c>
      <c r="D3194" s="1">
        <v>43721.491990740738</v>
      </c>
      <c r="E3194" t="s">
        <v>9</v>
      </c>
      <c r="F3194" t="s">
        <v>77</v>
      </c>
      <c r="G3194" s="2">
        <v>2674.88</v>
      </c>
    </row>
    <row r="3195" spans="1:7" x14ac:dyDescent="0.35">
      <c r="A3195" t="s">
        <v>7418</v>
      </c>
      <c r="B3195" t="s">
        <v>7419</v>
      </c>
      <c r="C3195" s="1">
        <v>43717</v>
      </c>
      <c r="D3195" s="1">
        <v>43921</v>
      </c>
      <c r="E3195" t="s">
        <v>7</v>
      </c>
      <c r="F3195" t="s">
        <v>4308</v>
      </c>
      <c r="G3195" s="2">
        <v>19500</v>
      </c>
    </row>
    <row r="3196" spans="1:7" x14ac:dyDescent="0.35">
      <c r="A3196" t="s">
        <v>7444</v>
      </c>
      <c r="B3196" t="s">
        <v>7445</v>
      </c>
      <c r="C3196" s="1">
        <v>43720</v>
      </c>
      <c r="D3196" s="1">
        <v>43752</v>
      </c>
      <c r="E3196" t="s">
        <v>9</v>
      </c>
      <c r="F3196" t="s">
        <v>6100</v>
      </c>
      <c r="G3196" s="2">
        <v>18000</v>
      </c>
    </row>
    <row r="3197" spans="1:7" x14ac:dyDescent="0.35">
      <c r="A3197" t="s">
        <v>7151</v>
      </c>
      <c r="B3197" t="s">
        <v>7152</v>
      </c>
      <c r="C3197" s="1">
        <v>43682</v>
      </c>
      <c r="D3197" s="1">
        <v>43769</v>
      </c>
      <c r="E3197" t="s">
        <v>7</v>
      </c>
      <c r="F3197" t="s">
        <v>56</v>
      </c>
      <c r="G3197" s="2">
        <v>24295</v>
      </c>
    </row>
    <row r="3198" spans="1:7" x14ac:dyDescent="0.35">
      <c r="A3198" t="s">
        <v>7333</v>
      </c>
      <c r="B3198" t="s">
        <v>7334</v>
      </c>
      <c r="C3198" s="1">
        <v>43709</v>
      </c>
      <c r="D3198" s="1">
        <v>43921</v>
      </c>
      <c r="E3198" t="s">
        <v>7</v>
      </c>
      <c r="F3198" t="s">
        <v>2285</v>
      </c>
      <c r="G3198" s="2">
        <v>3350</v>
      </c>
    </row>
    <row r="3199" spans="1:7" x14ac:dyDescent="0.35">
      <c r="A3199" t="s">
        <v>7454</v>
      </c>
      <c r="B3199" t="s">
        <v>7455</v>
      </c>
      <c r="C3199" s="1">
        <v>43721</v>
      </c>
      <c r="D3199" s="1">
        <v>43799</v>
      </c>
      <c r="E3199" t="s">
        <v>7</v>
      </c>
      <c r="F3199" t="s">
        <v>4448</v>
      </c>
      <c r="G3199" s="2">
        <v>11995</v>
      </c>
    </row>
    <row r="3200" spans="1:7" x14ac:dyDescent="0.35">
      <c r="A3200" t="s">
        <v>7567</v>
      </c>
      <c r="B3200" t="s">
        <v>7568</v>
      </c>
      <c r="C3200" s="1">
        <v>43739</v>
      </c>
      <c r="D3200" s="1">
        <v>45565</v>
      </c>
      <c r="E3200" t="s">
        <v>9</v>
      </c>
      <c r="F3200" t="s">
        <v>1052</v>
      </c>
      <c r="G3200" s="2">
        <v>44470</v>
      </c>
    </row>
    <row r="3201" spans="1:7" x14ac:dyDescent="0.35">
      <c r="A3201" t="s">
        <v>7478</v>
      </c>
      <c r="B3201" t="s">
        <v>7479</v>
      </c>
      <c r="C3201" s="1">
        <v>43726</v>
      </c>
      <c r="D3201" s="1">
        <v>43728</v>
      </c>
      <c r="E3201" t="s">
        <v>7</v>
      </c>
      <c r="F3201" t="s">
        <v>789</v>
      </c>
      <c r="G3201" s="2">
        <v>1985.5</v>
      </c>
    </row>
    <row r="3202" spans="1:7" x14ac:dyDescent="0.35">
      <c r="A3202" t="s">
        <v>7440</v>
      </c>
      <c r="B3202" t="s">
        <v>7441</v>
      </c>
      <c r="C3202" s="1">
        <v>43719</v>
      </c>
      <c r="D3202" s="1">
        <v>43749</v>
      </c>
      <c r="E3202" t="s">
        <v>9</v>
      </c>
      <c r="F3202" t="s">
        <v>3907</v>
      </c>
      <c r="G3202" s="2">
        <v>18940</v>
      </c>
    </row>
    <row r="3203" spans="1:7" x14ac:dyDescent="0.35">
      <c r="A3203" t="s">
        <v>7367</v>
      </c>
      <c r="B3203" t="s">
        <v>7368</v>
      </c>
      <c r="C3203" s="1">
        <v>43710</v>
      </c>
      <c r="D3203" s="1">
        <v>43921</v>
      </c>
      <c r="E3203" t="s">
        <v>2266</v>
      </c>
      <c r="F3203" t="s">
        <v>7369</v>
      </c>
      <c r="G3203" s="2">
        <v>25000</v>
      </c>
    </row>
    <row r="3204" spans="1:7" x14ac:dyDescent="0.35">
      <c r="A3204" t="s">
        <v>7465</v>
      </c>
      <c r="B3204" t="s">
        <v>7466</v>
      </c>
      <c r="C3204" s="1">
        <v>43724</v>
      </c>
      <c r="D3204" s="1">
        <v>43921</v>
      </c>
      <c r="E3204" t="s">
        <v>7</v>
      </c>
      <c r="F3204" t="s">
        <v>897</v>
      </c>
      <c r="G3204" s="2">
        <v>19870</v>
      </c>
    </row>
    <row r="3205" spans="1:7" x14ac:dyDescent="0.35">
      <c r="A3205" t="s">
        <v>7370</v>
      </c>
      <c r="B3205" t="s">
        <v>7371</v>
      </c>
      <c r="C3205" s="1">
        <v>43710</v>
      </c>
      <c r="D3205" s="1">
        <v>43921</v>
      </c>
      <c r="E3205" t="s">
        <v>2266</v>
      </c>
      <c r="F3205" t="s">
        <v>7372</v>
      </c>
      <c r="G3205" s="2">
        <v>25000</v>
      </c>
    </row>
    <row r="3206" spans="1:7" x14ac:dyDescent="0.35">
      <c r="A3206" t="s">
        <v>7335</v>
      </c>
      <c r="B3206" t="s">
        <v>7336</v>
      </c>
      <c r="C3206" s="1">
        <v>43709</v>
      </c>
      <c r="D3206" s="1">
        <v>44043</v>
      </c>
      <c r="E3206" t="s">
        <v>7</v>
      </c>
      <c r="F3206" t="s">
        <v>2591</v>
      </c>
      <c r="G3206" s="2">
        <v>5000</v>
      </c>
    </row>
    <row r="3207" spans="1:7" x14ac:dyDescent="0.35">
      <c r="A3207" t="s">
        <v>7337</v>
      </c>
      <c r="B3207" t="s">
        <v>7338</v>
      </c>
      <c r="C3207" s="1">
        <v>43709</v>
      </c>
      <c r="D3207" s="1">
        <v>44043</v>
      </c>
      <c r="E3207" t="s">
        <v>7</v>
      </c>
      <c r="F3207" t="s">
        <v>2657</v>
      </c>
      <c r="G3207" s="2">
        <v>5100</v>
      </c>
    </row>
    <row r="3208" spans="1:7" x14ac:dyDescent="0.35">
      <c r="A3208" t="s">
        <v>7488</v>
      </c>
      <c r="B3208" t="s">
        <v>7489</v>
      </c>
      <c r="C3208" s="1">
        <v>43726.47079861111</v>
      </c>
      <c r="D3208" s="1">
        <v>43759</v>
      </c>
      <c r="E3208" t="s">
        <v>9</v>
      </c>
      <c r="F3208" t="s">
        <v>16</v>
      </c>
      <c r="G3208" s="2">
        <v>1150</v>
      </c>
    </row>
    <row r="3209" spans="1:7" x14ac:dyDescent="0.35">
      <c r="A3209" t="s">
        <v>7544</v>
      </c>
      <c r="B3209" t="s">
        <v>7545</v>
      </c>
      <c r="C3209" s="1">
        <v>43738</v>
      </c>
      <c r="D3209" s="1">
        <v>43742</v>
      </c>
      <c r="E3209" t="s">
        <v>9</v>
      </c>
      <c r="F3209" t="s">
        <v>1323</v>
      </c>
      <c r="G3209" s="2">
        <v>1238</v>
      </c>
    </row>
    <row r="3210" spans="1:7" x14ac:dyDescent="0.35">
      <c r="A3210" t="s">
        <v>7407</v>
      </c>
      <c r="B3210" t="s">
        <v>7408</v>
      </c>
      <c r="C3210" s="1">
        <v>43713</v>
      </c>
      <c r="D3210" s="1">
        <v>43735</v>
      </c>
      <c r="E3210" t="s">
        <v>9</v>
      </c>
      <c r="F3210" t="s">
        <v>7409</v>
      </c>
      <c r="G3210" s="2">
        <v>1325</v>
      </c>
    </row>
    <row r="3211" spans="1:7" x14ac:dyDescent="0.35">
      <c r="A3211" t="s">
        <v>7325</v>
      </c>
      <c r="B3211" t="s">
        <v>7326</v>
      </c>
      <c r="C3211" s="1">
        <v>43708</v>
      </c>
      <c r="D3211" s="1">
        <v>43716</v>
      </c>
      <c r="E3211" t="s">
        <v>7</v>
      </c>
      <c r="F3211" t="s">
        <v>364</v>
      </c>
      <c r="G3211" s="2">
        <v>1440</v>
      </c>
    </row>
    <row r="3212" spans="1:7" x14ac:dyDescent="0.35">
      <c r="A3212" t="s">
        <v>7458</v>
      </c>
      <c r="B3212" t="s">
        <v>7459</v>
      </c>
      <c r="C3212" s="1">
        <v>43721</v>
      </c>
      <c r="D3212" s="1">
        <v>43751</v>
      </c>
      <c r="E3212" t="s">
        <v>9</v>
      </c>
      <c r="F3212" t="s">
        <v>7460</v>
      </c>
      <c r="G3212" s="2">
        <v>12000</v>
      </c>
    </row>
    <row r="3213" spans="1:7" x14ac:dyDescent="0.35">
      <c r="A3213" t="s">
        <v>7492</v>
      </c>
      <c r="B3213" t="s">
        <v>7493</v>
      </c>
      <c r="C3213" s="1">
        <v>43727.458171296297</v>
      </c>
      <c r="D3213" s="1">
        <v>44043</v>
      </c>
      <c r="E3213" t="s">
        <v>33</v>
      </c>
      <c r="F3213" t="s">
        <v>4675</v>
      </c>
      <c r="G3213" s="2">
        <v>100000</v>
      </c>
    </row>
    <row r="3214" spans="1:7" x14ac:dyDescent="0.35">
      <c r="A3214" t="s">
        <v>7456</v>
      </c>
      <c r="B3214" t="s">
        <v>7457</v>
      </c>
      <c r="C3214" s="1">
        <v>43721</v>
      </c>
      <c r="D3214" s="1">
        <v>43743</v>
      </c>
      <c r="E3214" t="s">
        <v>7</v>
      </c>
      <c r="F3214" t="s">
        <v>68</v>
      </c>
      <c r="G3214" s="2">
        <v>3192</v>
      </c>
    </row>
    <row r="3215" spans="1:7" x14ac:dyDescent="0.35">
      <c r="A3215" t="s">
        <v>7339</v>
      </c>
      <c r="B3215" t="s">
        <v>7340</v>
      </c>
      <c r="C3215" s="1">
        <v>43709</v>
      </c>
      <c r="D3215" s="1">
        <v>44043</v>
      </c>
      <c r="E3215" t="s">
        <v>7</v>
      </c>
      <c r="F3215" t="s">
        <v>2291</v>
      </c>
      <c r="G3215" s="2">
        <v>8000</v>
      </c>
    </row>
    <row r="3216" spans="1:7" x14ac:dyDescent="0.35">
      <c r="A3216" t="s">
        <v>7420</v>
      </c>
      <c r="B3216" t="s">
        <v>7421</v>
      </c>
      <c r="C3216" s="1">
        <v>43717</v>
      </c>
      <c r="D3216" s="1">
        <v>43921</v>
      </c>
      <c r="E3216" t="s">
        <v>7</v>
      </c>
      <c r="F3216" t="s">
        <v>4308</v>
      </c>
      <c r="G3216" s="2">
        <v>11700</v>
      </c>
    </row>
    <row r="3217" spans="1:7" x14ac:dyDescent="0.35">
      <c r="A3217" t="s">
        <v>7383</v>
      </c>
      <c r="B3217" t="s">
        <v>7384</v>
      </c>
      <c r="C3217" s="1">
        <v>43712</v>
      </c>
      <c r="D3217" s="1">
        <v>43921</v>
      </c>
      <c r="E3217" t="s">
        <v>7</v>
      </c>
      <c r="F3217" t="s">
        <v>4308</v>
      </c>
      <c r="G3217" s="2">
        <v>11700</v>
      </c>
    </row>
    <row r="3218" spans="1:7" x14ac:dyDescent="0.35">
      <c r="A3218" t="s">
        <v>7385</v>
      </c>
      <c r="B3218" t="s">
        <v>7386</v>
      </c>
      <c r="C3218" s="1">
        <v>43712</v>
      </c>
      <c r="D3218" s="1">
        <v>43921</v>
      </c>
      <c r="E3218" t="s">
        <v>7</v>
      </c>
      <c r="F3218" t="s">
        <v>4308</v>
      </c>
      <c r="G3218" s="2">
        <v>15600</v>
      </c>
    </row>
    <row r="3219" spans="1:7" x14ac:dyDescent="0.35">
      <c r="A3219" t="s">
        <v>7412</v>
      </c>
      <c r="B3219" t="s">
        <v>7413</v>
      </c>
      <c r="C3219" s="1">
        <v>43715</v>
      </c>
      <c r="D3219" s="1">
        <v>43921</v>
      </c>
      <c r="E3219" t="s">
        <v>7</v>
      </c>
      <c r="F3219" t="s">
        <v>4308</v>
      </c>
      <c r="G3219" s="2">
        <v>24960</v>
      </c>
    </row>
    <row r="3220" spans="1:7" x14ac:dyDescent="0.35">
      <c r="A3220" t="s">
        <v>7200</v>
      </c>
      <c r="B3220" t="s">
        <v>7201</v>
      </c>
      <c r="C3220" s="1">
        <v>43686</v>
      </c>
      <c r="D3220" s="1">
        <v>43921</v>
      </c>
      <c r="E3220" t="s">
        <v>7</v>
      </c>
      <c r="F3220" t="s">
        <v>4308</v>
      </c>
      <c r="G3220" s="2">
        <v>19500</v>
      </c>
    </row>
    <row r="3221" spans="1:7" x14ac:dyDescent="0.35">
      <c r="A3221" t="s">
        <v>7473</v>
      </c>
      <c r="B3221" t="s">
        <v>7474</v>
      </c>
      <c r="C3221" s="1">
        <v>43725</v>
      </c>
      <c r="D3221" s="1">
        <v>43769</v>
      </c>
      <c r="E3221" t="s">
        <v>7</v>
      </c>
      <c r="F3221" t="s">
        <v>7475</v>
      </c>
      <c r="G3221" s="2">
        <v>3600</v>
      </c>
    </row>
    <row r="3222" spans="1:7" x14ac:dyDescent="0.35">
      <c r="A3222" t="s">
        <v>7482</v>
      </c>
      <c r="B3222" t="s">
        <v>7483</v>
      </c>
      <c r="C3222" s="1">
        <v>43726</v>
      </c>
      <c r="D3222" s="1">
        <v>43756</v>
      </c>
      <c r="E3222" t="s">
        <v>9</v>
      </c>
      <c r="F3222" t="s">
        <v>4704</v>
      </c>
      <c r="G3222" s="2">
        <v>12739.7</v>
      </c>
    </row>
    <row r="3223" spans="1:7" x14ac:dyDescent="0.35">
      <c r="A3223" t="s">
        <v>7446</v>
      </c>
      <c r="B3223" t="s">
        <v>7447</v>
      </c>
      <c r="C3223" s="1">
        <v>43720</v>
      </c>
      <c r="D3223" s="1">
        <v>43738</v>
      </c>
      <c r="E3223" t="s">
        <v>9</v>
      </c>
      <c r="F3223" t="s">
        <v>7448</v>
      </c>
      <c r="G3223" s="2">
        <v>72000</v>
      </c>
    </row>
    <row r="3224" spans="1:7" x14ac:dyDescent="0.35">
      <c r="A3224" t="s">
        <v>7414</v>
      </c>
      <c r="B3224" t="s">
        <v>7415</v>
      </c>
      <c r="C3224" s="1">
        <v>43716</v>
      </c>
      <c r="D3224" s="1">
        <v>43799</v>
      </c>
      <c r="E3224" t="s">
        <v>7</v>
      </c>
      <c r="F3224" t="s">
        <v>5426</v>
      </c>
      <c r="G3224" s="2">
        <v>3352.25</v>
      </c>
    </row>
    <row r="3225" spans="1:7" x14ac:dyDescent="0.35">
      <c r="A3225" t="s">
        <v>7496</v>
      </c>
      <c r="B3225" t="s">
        <v>7497</v>
      </c>
      <c r="C3225" s="1">
        <v>43728</v>
      </c>
      <c r="D3225" s="1">
        <v>43731.445752314816</v>
      </c>
      <c r="E3225" t="s">
        <v>9</v>
      </c>
      <c r="F3225" t="s">
        <v>6924</v>
      </c>
      <c r="G3225" s="2">
        <v>995.99</v>
      </c>
    </row>
    <row r="3226" spans="1:7" x14ac:dyDescent="0.35">
      <c r="A3226" t="s">
        <v>7484</v>
      </c>
      <c r="B3226" t="s">
        <v>7485</v>
      </c>
      <c r="C3226" s="1">
        <v>43726</v>
      </c>
      <c r="D3226" s="1">
        <v>43799</v>
      </c>
      <c r="E3226" t="s">
        <v>9</v>
      </c>
      <c r="F3226" t="s">
        <v>351</v>
      </c>
      <c r="G3226" s="2">
        <v>2200</v>
      </c>
    </row>
    <row r="3227" spans="1:7" x14ac:dyDescent="0.35">
      <c r="A3227" t="s">
        <v>7569</v>
      </c>
      <c r="B3227" t="s">
        <v>7570</v>
      </c>
      <c r="C3227" s="1">
        <v>43739</v>
      </c>
      <c r="D3227" s="1">
        <v>43861</v>
      </c>
      <c r="E3227" t="s">
        <v>9</v>
      </c>
      <c r="F3227" t="s">
        <v>1896</v>
      </c>
      <c r="G3227" s="2">
        <v>67000</v>
      </c>
    </row>
    <row r="3228" spans="1:7" x14ac:dyDescent="0.35">
      <c r="A3228" t="s">
        <v>7506</v>
      </c>
      <c r="B3228" t="s">
        <v>7507</v>
      </c>
      <c r="C3228" s="1">
        <v>43731</v>
      </c>
      <c r="D3228" s="1">
        <v>44094</v>
      </c>
      <c r="E3228" t="s">
        <v>11</v>
      </c>
      <c r="F3228" t="s">
        <v>7508</v>
      </c>
      <c r="G3228" s="2">
        <v>5157</v>
      </c>
    </row>
    <row r="3229" spans="1:7" x14ac:dyDescent="0.35">
      <c r="A3229" t="s">
        <v>7546</v>
      </c>
      <c r="B3229" t="s">
        <v>7547</v>
      </c>
      <c r="C3229" s="1">
        <v>43738</v>
      </c>
      <c r="D3229" s="1">
        <v>43742</v>
      </c>
      <c r="E3229" t="s">
        <v>9</v>
      </c>
      <c r="F3229" t="s">
        <v>4345</v>
      </c>
      <c r="G3229" s="2">
        <v>4600.29</v>
      </c>
    </row>
    <row r="3230" spans="1:7" x14ac:dyDescent="0.35">
      <c r="A3230" t="s">
        <v>7778</v>
      </c>
      <c r="B3230" t="s">
        <v>7779</v>
      </c>
      <c r="C3230" s="1">
        <v>43757</v>
      </c>
      <c r="D3230" s="1">
        <v>43765</v>
      </c>
      <c r="E3230" t="s">
        <v>9</v>
      </c>
      <c r="F3230" t="s">
        <v>56</v>
      </c>
      <c r="G3230" s="2">
        <v>12825</v>
      </c>
    </row>
    <row r="3231" spans="1:7" x14ac:dyDescent="0.35">
      <c r="A3231" t="s">
        <v>7480</v>
      </c>
      <c r="B3231" t="s">
        <v>7481</v>
      </c>
      <c r="C3231" s="1">
        <v>43726</v>
      </c>
      <c r="D3231" s="1">
        <v>43921</v>
      </c>
      <c r="E3231" t="s">
        <v>7</v>
      </c>
      <c r="F3231" t="s">
        <v>897</v>
      </c>
      <c r="G3231" s="2">
        <v>7260</v>
      </c>
    </row>
    <row r="3232" spans="1:7" x14ac:dyDescent="0.35">
      <c r="A3232" t="s">
        <v>7467</v>
      </c>
      <c r="B3232" t="s">
        <v>7468</v>
      </c>
      <c r="C3232" s="1">
        <v>43724</v>
      </c>
      <c r="D3232" s="1">
        <v>43769</v>
      </c>
      <c r="E3232" t="s">
        <v>9</v>
      </c>
      <c r="F3232" t="s">
        <v>4687</v>
      </c>
      <c r="G3232" s="2">
        <v>3960</v>
      </c>
    </row>
    <row r="3233" spans="1:7" x14ac:dyDescent="0.35">
      <c r="A3233" t="s">
        <v>7515</v>
      </c>
      <c r="B3233" t="s">
        <v>7516</v>
      </c>
      <c r="C3233" s="1">
        <v>43733</v>
      </c>
      <c r="D3233" s="1">
        <v>44286</v>
      </c>
      <c r="E3233" t="s">
        <v>9</v>
      </c>
      <c r="F3233" t="s">
        <v>2170</v>
      </c>
      <c r="G3233" s="2">
        <v>25000</v>
      </c>
    </row>
    <row r="3234" spans="1:7" x14ac:dyDescent="0.35">
      <c r="A3234" t="s">
        <v>7142</v>
      </c>
      <c r="B3234" t="s">
        <v>7143</v>
      </c>
      <c r="C3234" s="1">
        <v>43679</v>
      </c>
      <c r="D3234" s="1">
        <v>43710</v>
      </c>
      <c r="E3234" t="s">
        <v>9</v>
      </c>
      <c r="F3234" t="s">
        <v>3343</v>
      </c>
      <c r="G3234" s="2">
        <v>82026.38</v>
      </c>
    </row>
    <row r="3235" spans="1:7" x14ac:dyDescent="0.35">
      <c r="A3235" t="s">
        <v>7511</v>
      </c>
      <c r="B3235" t="s">
        <v>7512</v>
      </c>
      <c r="C3235" s="1">
        <v>43732</v>
      </c>
      <c r="D3235" s="1">
        <v>43769</v>
      </c>
      <c r="E3235" t="s">
        <v>33</v>
      </c>
      <c r="F3235" t="s">
        <v>4944</v>
      </c>
      <c r="G3235" s="2">
        <v>3230</v>
      </c>
    </row>
    <row r="3236" spans="1:7" x14ac:dyDescent="0.35">
      <c r="A3236" t="s">
        <v>6637</v>
      </c>
      <c r="B3236" t="s">
        <v>6638</v>
      </c>
      <c r="C3236" s="1">
        <v>43628</v>
      </c>
      <c r="D3236" s="1">
        <v>43708</v>
      </c>
      <c r="E3236" t="s">
        <v>33</v>
      </c>
      <c r="F3236" t="s">
        <v>756</v>
      </c>
      <c r="G3236" s="2">
        <v>1200</v>
      </c>
    </row>
    <row r="3237" spans="1:7" x14ac:dyDescent="0.35">
      <c r="A3237" t="s">
        <v>7490</v>
      </c>
      <c r="B3237" t="s">
        <v>7491</v>
      </c>
      <c r="C3237" s="1">
        <v>43727</v>
      </c>
      <c r="D3237" s="1">
        <v>43757</v>
      </c>
      <c r="E3237" t="s">
        <v>9</v>
      </c>
      <c r="F3237" t="s">
        <v>2498</v>
      </c>
      <c r="G3237" s="2">
        <v>7514.5</v>
      </c>
    </row>
    <row r="3238" spans="1:7" x14ac:dyDescent="0.35">
      <c r="A3238" t="s">
        <v>7476</v>
      </c>
      <c r="B3238" t="s">
        <v>7477</v>
      </c>
      <c r="C3238" s="1">
        <v>43725</v>
      </c>
      <c r="D3238" s="1">
        <v>43755</v>
      </c>
      <c r="E3238" t="s">
        <v>9</v>
      </c>
      <c r="F3238" t="s">
        <v>6991</v>
      </c>
      <c r="G3238" s="2">
        <v>17500</v>
      </c>
    </row>
    <row r="3239" spans="1:7" x14ac:dyDescent="0.35">
      <c r="A3239" t="s">
        <v>7422</v>
      </c>
      <c r="B3239" t="s">
        <v>7423</v>
      </c>
      <c r="C3239" s="1">
        <v>43717</v>
      </c>
      <c r="D3239" s="1">
        <v>43799</v>
      </c>
      <c r="E3239" t="s">
        <v>7</v>
      </c>
      <c r="F3239" t="s">
        <v>4704</v>
      </c>
      <c r="G3239" s="2">
        <v>2464.8000000000002</v>
      </c>
    </row>
    <row r="3240" spans="1:7" x14ac:dyDescent="0.35">
      <c r="A3240" t="s">
        <v>7571</v>
      </c>
      <c r="B3240" t="s">
        <v>7572</v>
      </c>
      <c r="C3240" s="1">
        <v>43739</v>
      </c>
      <c r="D3240" s="1">
        <v>44225</v>
      </c>
      <c r="E3240" t="s">
        <v>9</v>
      </c>
      <c r="F3240" t="s">
        <v>7573</v>
      </c>
      <c r="G3240" s="2">
        <v>14400</v>
      </c>
    </row>
    <row r="3241" spans="1:7" x14ac:dyDescent="0.35">
      <c r="A3241" t="s">
        <v>7274</v>
      </c>
      <c r="B3241" t="s">
        <v>7275</v>
      </c>
      <c r="C3241" s="1">
        <v>43697</v>
      </c>
      <c r="D3241" s="1">
        <v>43707</v>
      </c>
      <c r="E3241" t="s">
        <v>9</v>
      </c>
      <c r="F3241" t="s">
        <v>56</v>
      </c>
      <c r="G3241" s="2">
        <v>4435</v>
      </c>
    </row>
    <row r="3242" spans="1:7" x14ac:dyDescent="0.35">
      <c r="A3242" t="s">
        <v>7553</v>
      </c>
      <c r="B3242" t="s">
        <v>7554</v>
      </c>
      <c r="C3242" s="1">
        <v>43739</v>
      </c>
      <c r="D3242" s="1">
        <v>43921</v>
      </c>
      <c r="E3242" t="s">
        <v>7</v>
      </c>
      <c r="F3242" t="s">
        <v>2934</v>
      </c>
      <c r="G3242" s="2">
        <v>39000</v>
      </c>
    </row>
    <row r="3243" spans="1:7" x14ac:dyDescent="0.35">
      <c r="A3243" t="s">
        <v>7527</v>
      </c>
      <c r="B3243" t="s">
        <v>7528</v>
      </c>
      <c r="C3243" s="1">
        <v>43734</v>
      </c>
      <c r="D3243" s="1">
        <v>44379</v>
      </c>
      <c r="E3243" t="s">
        <v>9</v>
      </c>
      <c r="F3243" t="s">
        <v>979</v>
      </c>
      <c r="G3243" s="2">
        <v>40787</v>
      </c>
    </row>
    <row r="3244" spans="1:7" x14ac:dyDescent="0.35">
      <c r="A3244" t="s">
        <v>7461</v>
      </c>
      <c r="B3244" t="s">
        <v>7462</v>
      </c>
      <c r="C3244" s="1">
        <v>43721</v>
      </c>
      <c r="D3244" s="1">
        <v>43735</v>
      </c>
      <c r="E3244" t="s">
        <v>9</v>
      </c>
      <c r="F3244" t="s">
        <v>4768</v>
      </c>
      <c r="G3244" s="2">
        <v>1160.25</v>
      </c>
    </row>
    <row r="3245" spans="1:7" x14ac:dyDescent="0.35">
      <c r="A3245" t="s">
        <v>7463</v>
      </c>
      <c r="B3245" t="s">
        <v>7464</v>
      </c>
      <c r="C3245" s="1">
        <v>43721</v>
      </c>
      <c r="D3245" s="1">
        <v>43735</v>
      </c>
      <c r="E3245" t="s">
        <v>9</v>
      </c>
      <c r="F3245" t="s">
        <v>4768</v>
      </c>
      <c r="G3245" s="2">
        <v>1874.25</v>
      </c>
    </row>
    <row r="3246" spans="1:7" x14ac:dyDescent="0.35">
      <c r="A3246" t="s">
        <v>7529</v>
      </c>
      <c r="B3246" t="s">
        <v>7530</v>
      </c>
      <c r="C3246" s="1">
        <v>43734</v>
      </c>
      <c r="D3246" s="1">
        <v>43734</v>
      </c>
      <c r="E3246" t="s">
        <v>9</v>
      </c>
      <c r="F3246" t="s">
        <v>97</v>
      </c>
      <c r="G3246" s="2">
        <v>2039</v>
      </c>
    </row>
    <row r="3247" spans="1:7" x14ac:dyDescent="0.35">
      <c r="A3247" t="s">
        <v>7574</v>
      </c>
      <c r="B3247" t="s">
        <v>7575</v>
      </c>
      <c r="C3247" s="1">
        <v>43739</v>
      </c>
      <c r="D3247" s="1">
        <v>44225</v>
      </c>
      <c r="E3247" t="s">
        <v>9</v>
      </c>
      <c r="F3247" t="s">
        <v>7576</v>
      </c>
      <c r="G3247" s="2">
        <v>3021.2</v>
      </c>
    </row>
    <row r="3248" spans="1:7" x14ac:dyDescent="0.35">
      <c r="A3248" t="s">
        <v>7551</v>
      </c>
      <c r="B3248" t="s">
        <v>7552</v>
      </c>
      <c r="C3248" s="1">
        <v>43738.735196759255</v>
      </c>
      <c r="D3248" s="1">
        <v>43793</v>
      </c>
      <c r="E3248" t="s">
        <v>7</v>
      </c>
      <c r="F3248" t="s">
        <v>15</v>
      </c>
      <c r="G3248" s="2">
        <v>1500</v>
      </c>
    </row>
    <row r="3249" spans="1:7" x14ac:dyDescent="0.35">
      <c r="A3249" t="s">
        <v>6743</v>
      </c>
      <c r="B3249" t="s">
        <v>6744</v>
      </c>
      <c r="C3249" s="1">
        <v>43637</v>
      </c>
      <c r="D3249" s="1">
        <v>43644</v>
      </c>
      <c r="E3249" t="s">
        <v>9</v>
      </c>
      <c r="F3249" t="s">
        <v>4455</v>
      </c>
      <c r="G3249" s="2">
        <v>17730</v>
      </c>
    </row>
    <row r="3250" spans="1:7" x14ac:dyDescent="0.35">
      <c r="A3250" t="s">
        <v>6745</v>
      </c>
      <c r="B3250" t="s">
        <v>6746</v>
      </c>
      <c r="C3250" s="1">
        <v>43637</v>
      </c>
      <c r="D3250" s="1">
        <v>43644</v>
      </c>
      <c r="E3250" t="s">
        <v>9</v>
      </c>
      <c r="F3250" t="s">
        <v>4704</v>
      </c>
      <c r="G3250" s="2">
        <v>12550.19</v>
      </c>
    </row>
    <row r="3251" spans="1:7" x14ac:dyDescent="0.35">
      <c r="A3251" t="s">
        <v>7494</v>
      </c>
      <c r="B3251" t="s">
        <v>7495</v>
      </c>
      <c r="C3251" s="1">
        <v>43728</v>
      </c>
      <c r="D3251" s="1">
        <v>43799</v>
      </c>
      <c r="E3251" t="s">
        <v>7</v>
      </c>
      <c r="F3251" t="s">
        <v>4936</v>
      </c>
      <c r="G3251" s="2">
        <v>9948.19</v>
      </c>
    </row>
    <row r="3252" spans="1:7" x14ac:dyDescent="0.35">
      <c r="A3252" t="s">
        <v>7469</v>
      </c>
      <c r="B3252" t="s">
        <v>7470</v>
      </c>
      <c r="C3252" s="1">
        <v>43724</v>
      </c>
      <c r="D3252" s="1">
        <v>43769</v>
      </c>
      <c r="E3252" t="s">
        <v>9</v>
      </c>
      <c r="F3252" t="s">
        <v>351</v>
      </c>
      <c r="G3252" s="2">
        <v>2100</v>
      </c>
    </row>
    <row r="3253" spans="1:7" x14ac:dyDescent="0.35">
      <c r="A3253" t="s">
        <v>7525</v>
      </c>
      <c r="B3253" t="s">
        <v>7526</v>
      </c>
      <c r="C3253" s="1">
        <v>43733</v>
      </c>
      <c r="D3253" s="1">
        <v>43742</v>
      </c>
      <c r="E3253" t="s">
        <v>11</v>
      </c>
      <c r="F3253" t="s">
        <v>5329</v>
      </c>
      <c r="G3253" s="2">
        <v>923.15</v>
      </c>
    </row>
    <row r="3254" spans="1:7" x14ac:dyDescent="0.35">
      <c r="A3254" t="s">
        <v>7533</v>
      </c>
      <c r="B3254" t="s">
        <v>7534</v>
      </c>
      <c r="C3254" s="1">
        <v>43735</v>
      </c>
      <c r="D3254" s="1">
        <v>43769</v>
      </c>
      <c r="E3254" t="s">
        <v>7</v>
      </c>
      <c r="F3254" t="s">
        <v>68</v>
      </c>
      <c r="G3254" s="2">
        <v>5036.1000000000004</v>
      </c>
    </row>
    <row r="3255" spans="1:7" x14ac:dyDescent="0.35">
      <c r="A3255" t="s">
        <v>7538</v>
      </c>
      <c r="B3255" t="s">
        <v>7539</v>
      </c>
      <c r="C3255" s="1">
        <v>43738</v>
      </c>
      <c r="D3255" s="1">
        <v>43819</v>
      </c>
      <c r="E3255" t="s">
        <v>7</v>
      </c>
      <c r="F3255" t="s">
        <v>3490</v>
      </c>
      <c r="G3255" s="2">
        <v>7833.5</v>
      </c>
    </row>
    <row r="3256" spans="1:7" x14ac:dyDescent="0.35">
      <c r="A3256" t="s">
        <v>7540</v>
      </c>
      <c r="B3256" t="s">
        <v>7541</v>
      </c>
      <c r="C3256" s="1">
        <v>43738</v>
      </c>
      <c r="D3256" s="1">
        <v>43774</v>
      </c>
      <c r="E3256" t="s">
        <v>7</v>
      </c>
      <c r="F3256" t="s">
        <v>6701</v>
      </c>
      <c r="G3256" s="2">
        <v>4934.01</v>
      </c>
    </row>
    <row r="3257" spans="1:7" x14ac:dyDescent="0.35">
      <c r="A3257" t="s">
        <v>7548</v>
      </c>
      <c r="B3257" t="s">
        <v>7549</v>
      </c>
      <c r="C3257" s="1">
        <v>43738</v>
      </c>
      <c r="D3257" s="1">
        <v>43768</v>
      </c>
      <c r="E3257" t="s">
        <v>9</v>
      </c>
      <c r="F3257" t="s">
        <v>7550</v>
      </c>
      <c r="G3257" s="2">
        <v>1155</v>
      </c>
    </row>
    <row r="3258" spans="1:7" x14ac:dyDescent="0.35">
      <c r="A3258" t="s">
        <v>7535</v>
      </c>
      <c r="B3258" t="s">
        <v>7536</v>
      </c>
      <c r="C3258" s="1">
        <v>43735</v>
      </c>
      <c r="D3258" s="1">
        <v>43769</v>
      </c>
      <c r="E3258" t="s">
        <v>9</v>
      </c>
      <c r="F3258" t="s">
        <v>2066</v>
      </c>
      <c r="G3258" s="2">
        <v>12787.18</v>
      </c>
    </row>
    <row r="3259" spans="1:7" x14ac:dyDescent="0.35">
      <c r="A3259" t="s">
        <v>7599</v>
      </c>
      <c r="B3259" t="s">
        <v>7600</v>
      </c>
      <c r="C3259" s="1">
        <v>43740.644282407404</v>
      </c>
      <c r="D3259" s="1">
        <v>44225</v>
      </c>
      <c r="E3259" t="s">
        <v>9</v>
      </c>
      <c r="F3259" t="s">
        <v>7601</v>
      </c>
      <c r="G3259" s="2">
        <v>11107.52</v>
      </c>
    </row>
    <row r="3260" spans="1:7" x14ac:dyDescent="0.35">
      <c r="A3260" t="s">
        <v>7591</v>
      </c>
      <c r="B3260" t="s">
        <v>7592</v>
      </c>
      <c r="C3260" s="1">
        <v>43740</v>
      </c>
      <c r="D3260" s="1">
        <v>43770</v>
      </c>
      <c r="E3260" t="s">
        <v>9</v>
      </c>
      <c r="F3260" t="s">
        <v>7593</v>
      </c>
      <c r="G3260" s="2">
        <v>23904.43</v>
      </c>
    </row>
    <row r="3261" spans="1:7" x14ac:dyDescent="0.35">
      <c r="A3261" t="s">
        <v>7602</v>
      </c>
      <c r="B3261" t="s">
        <v>7603</v>
      </c>
      <c r="C3261" s="1">
        <v>43740.7421875</v>
      </c>
      <c r="D3261" s="1">
        <v>43793</v>
      </c>
      <c r="E3261" t="s">
        <v>7</v>
      </c>
      <c r="F3261" t="s">
        <v>1377</v>
      </c>
      <c r="G3261" s="2">
        <v>4500</v>
      </c>
    </row>
    <row r="3262" spans="1:7" x14ac:dyDescent="0.35">
      <c r="A3262" t="s">
        <v>7588</v>
      </c>
      <c r="B3262" t="s">
        <v>7589</v>
      </c>
      <c r="C3262" s="1">
        <v>43740</v>
      </c>
      <c r="D3262" s="1">
        <v>43775</v>
      </c>
      <c r="E3262" t="s">
        <v>7</v>
      </c>
      <c r="F3262" t="s">
        <v>1361</v>
      </c>
      <c r="G3262" s="2">
        <v>14569</v>
      </c>
    </row>
    <row r="3263" spans="1:7" x14ac:dyDescent="0.35">
      <c r="A3263" t="s">
        <v>7594</v>
      </c>
      <c r="B3263" t="s">
        <v>7595</v>
      </c>
      <c r="C3263" s="1">
        <v>43740</v>
      </c>
      <c r="D3263" s="1">
        <v>43921</v>
      </c>
      <c r="E3263" t="s">
        <v>9</v>
      </c>
      <c r="F3263" t="s">
        <v>6924</v>
      </c>
      <c r="G3263" s="2">
        <v>3312</v>
      </c>
    </row>
    <row r="3264" spans="1:7" x14ac:dyDescent="0.35">
      <c r="A3264" t="s">
        <v>7612</v>
      </c>
      <c r="B3264" t="s">
        <v>7613</v>
      </c>
      <c r="C3264" s="1">
        <v>43741.561076388884</v>
      </c>
      <c r="D3264" s="1">
        <v>43793</v>
      </c>
      <c r="E3264" t="s">
        <v>7</v>
      </c>
      <c r="F3264" t="s">
        <v>943</v>
      </c>
      <c r="G3264" s="2">
        <v>4600</v>
      </c>
    </row>
    <row r="3265" spans="1:7" x14ac:dyDescent="0.35">
      <c r="A3265" t="s">
        <v>7608</v>
      </c>
      <c r="B3265" t="s">
        <v>7609</v>
      </c>
      <c r="C3265" s="1">
        <v>43741</v>
      </c>
      <c r="D3265" s="1">
        <v>43748</v>
      </c>
      <c r="E3265" t="s">
        <v>11</v>
      </c>
      <c r="F3265" t="s">
        <v>89</v>
      </c>
      <c r="G3265" s="2">
        <v>11750</v>
      </c>
    </row>
    <row r="3266" spans="1:7" x14ac:dyDescent="0.35">
      <c r="A3266" t="s">
        <v>7304</v>
      </c>
      <c r="B3266" t="s">
        <v>7305</v>
      </c>
      <c r="C3266" s="1">
        <v>43706</v>
      </c>
      <c r="D3266" s="1">
        <v>43714</v>
      </c>
      <c r="E3266" t="s">
        <v>9</v>
      </c>
      <c r="F3266" t="s">
        <v>921</v>
      </c>
      <c r="G3266" s="2">
        <v>1723</v>
      </c>
    </row>
    <row r="3267" spans="1:7" x14ac:dyDescent="0.35">
      <c r="A3267" t="s">
        <v>7562</v>
      </c>
      <c r="B3267" t="s">
        <v>7563</v>
      </c>
      <c r="C3267" s="1">
        <v>43739</v>
      </c>
      <c r="D3267" s="1">
        <v>44104</v>
      </c>
      <c r="E3267" t="s">
        <v>33</v>
      </c>
      <c r="F3267" t="s">
        <v>1448</v>
      </c>
      <c r="G3267" s="2">
        <v>25000</v>
      </c>
    </row>
    <row r="3268" spans="1:7" x14ac:dyDescent="0.35">
      <c r="A3268" t="s">
        <v>7537</v>
      </c>
      <c r="B3268" t="s">
        <v>7174</v>
      </c>
      <c r="C3268" s="1">
        <v>43737</v>
      </c>
      <c r="D3268" s="1">
        <v>43758</v>
      </c>
      <c r="E3268" t="s">
        <v>20</v>
      </c>
      <c r="F3268" t="s">
        <v>6853</v>
      </c>
      <c r="G3268" s="2">
        <v>7200</v>
      </c>
    </row>
    <row r="3269" spans="1:7" x14ac:dyDescent="0.35">
      <c r="A3269" t="s">
        <v>7604</v>
      </c>
      <c r="B3269" t="s">
        <v>7605</v>
      </c>
      <c r="C3269" s="1">
        <v>43741</v>
      </c>
      <c r="D3269" s="1">
        <v>43772</v>
      </c>
      <c r="E3269" t="s">
        <v>7</v>
      </c>
      <c r="F3269" t="s">
        <v>1616</v>
      </c>
      <c r="G3269" s="2">
        <v>3100</v>
      </c>
    </row>
    <row r="3270" spans="1:7" x14ac:dyDescent="0.35">
      <c r="A3270" t="s">
        <v>7616</v>
      </c>
      <c r="B3270" t="s">
        <v>7617</v>
      </c>
      <c r="C3270" s="1">
        <v>43742</v>
      </c>
      <c r="D3270" s="1">
        <v>43769</v>
      </c>
      <c r="E3270" t="s">
        <v>9</v>
      </c>
      <c r="F3270" t="s">
        <v>3853</v>
      </c>
      <c r="G3270" s="2">
        <v>2445</v>
      </c>
    </row>
    <row r="3271" spans="1:7" x14ac:dyDescent="0.35">
      <c r="A3271" t="s">
        <v>5927</v>
      </c>
      <c r="B3271" t="s">
        <v>5928</v>
      </c>
      <c r="C3271" s="1">
        <v>43556</v>
      </c>
      <c r="D3271" s="1">
        <v>43921</v>
      </c>
      <c r="E3271" t="s">
        <v>7</v>
      </c>
      <c r="F3271" t="s">
        <v>4448</v>
      </c>
      <c r="G3271" s="2">
        <v>25000</v>
      </c>
    </row>
    <row r="3272" spans="1:7" x14ac:dyDescent="0.35">
      <c r="A3272" t="s">
        <v>7858</v>
      </c>
      <c r="B3272" t="s">
        <v>7859</v>
      </c>
      <c r="C3272" s="1">
        <v>43768</v>
      </c>
      <c r="D3272" s="1">
        <v>44196</v>
      </c>
      <c r="E3272" t="s">
        <v>9</v>
      </c>
      <c r="F3272" t="s">
        <v>7573</v>
      </c>
      <c r="G3272" s="2">
        <v>12000</v>
      </c>
    </row>
    <row r="3273" spans="1:7" x14ac:dyDescent="0.35">
      <c r="A3273" t="s">
        <v>7618</v>
      </c>
      <c r="B3273" t="s">
        <v>7619</v>
      </c>
      <c r="C3273" s="1">
        <v>43742</v>
      </c>
      <c r="D3273" s="1">
        <v>43773</v>
      </c>
      <c r="E3273" t="s">
        <v>9</v>
      </c>
      <c r="F3273" t="s">
        <v>7620</v>
      </c>
      <c r="G3273" s="2">
        <v>1950</v>
      </c>
    </row>
    <row r="3274" spans="1:7" x14ac:dyDescent="0.35">
      <c r="A3274" t="s">
        <v>7517</v>
      </c>
      <c r="B3274" t="s">
        <v>7518</v>
      </c>
      <c r="C3274" s="1">
        <v>43733</v>
      </c>
      <c r="D3274" s="1">
        <v>44651</v>
      </c>
      <c r="E3274" t="s">
        <v>9</v>
      </c>
      <c r="F3274" t="s">
        <v>7519</v>
      </c>
      <c r="G3274" s="2">
        <v>6000</v>
      </c>
    </row>
    <row r="3275" spans="1:7" x14ac:dyDescent="0.35">
      <c r="A3275" t="s">
        <v>7623</v>
      </c>
      <c r="B3275" t="s">
        <v>7624</v>
      </c>
      <c r="C3275" s="1">
        <v>43745</v>
      </c>
      <c r="D3275" s="1">
        <v>43776</v>
      </c>
      <c r="E3275" t="s">
        <v>9</v>
      </c>
      <c r="F3275" t="s">
        <v>1366</v>
      </c>
      <c r="G3275" s="2">
        <v>4880</v>
      </c>
    </row>
    <row r="3276" spans="1:7" x14ac:dyDescent="0.35">
      <c r="A3276" t="s">
        <v>7614</v>
      </c>
      <c r="B3276" t="s">
        <v>7615</v>
      </c>
      <c r="C3276" s="1">
        <v>43742</v>
      </c>
      <c r="D3276" s="1">
        <v>43830</v>
      </c>
      <c r="E3276" t="s">
        <v>7</v>
      </c>
      <c r="F3276" t="s">
        <v>56</v>
      </c>
      <c r="G3276" s="2">
        <v>6895</v>
      </c>
    </row>
    <row r="3277" spans="1:7" x14ac:dyDescent="0.35">
      <c r="A3277" t="s">
        <v>7625</v>
      </c>
      <c r="B3277" t="s">
        <v>7626</v>
      </c>
      <c r="C3277" s="1">
        <v>43746</v>
      </c>
      <c r="D3277" s="1">
        <v>43746.371111111112</v>
      </c>
      <c r="E3277" t="s">
        <v>7</v>
      </c>
      <c r="F3277" t="s">
        <v>56</v>
      </c>
      <c r="G3277" s="2">
        <v>1295</v>
      </c>
    </row>
    <row r="3278" spans="1:7" x14ac:dyDescent="0.35">
      <c r="A3278" t="s">
        <v>7627</v>
      </c>
      <c r="B3278" t="s">
        <v>7628</v>
      </c>
      <c r="C3278" s="1">
        <v>43746</v>
      </c>
      <c r="D3278" s="1">
        <v>43753</v>
      </c>
      <c r="E3278" t="s">
        <v>7</v>
      </c>
      <c r="F3278" t="s">
        <v>56</v>
      </c>
      <c r="G3278" s="2">
        <v>4794</v>
      </c>
    </row>
    <row r="3279" spans="1:7" x14ac:dyDescent="0.35">
      <c r="A3279" t="s">
        <v>7629</v>
      </c>
      <c r="B3279" t="s">
        <v>7630</v>
      </c>
      <c r="C3279" s="1">
        <v>43746</v>
      </c>
      <c r="D3279" s="1">
        <v>43754</v>
      </c>
      <c r="E3279" t="s">
        <v>7</v>
      </c>
      <c r="F3279" t="s">
        <v>897</v>
      </c>
      <c r="G3279" s="2">
        <v>9600</v>
      </c>
    </row>
    <row r="3280" spans="1:7" x14ac:dyDescent="0.35">
      <c r="A3280" t="s">
        <v>7621</v>
      </c>
      <c r="B3280" t="s">
        <v>7622</v>
      </c>
      <c r="C3280" s="1">
        <v>43745</v>
      </c>
      <c r="D3280" s="1">
        <v>43830</v>
      </c>
      <c r="E3280" t="s">
        <v>7</v>
      </c>
      <c r="F3280" t="s">
        <v>1517</v>
      </c>
      <c r="G3280" s="2">
        <v>7150</v>
      </c>
    </row>
    <row r="3281" spans="1:7" x14ac:dyDescent="0.35">
      <c r="A3281" t="s">
        <v>7555</v>
      </c>
      <c r="B3281" t="s">
        <v>7556</v>
      </c>
      <c r="C3281" s="1">
        <v>43739</v>
      </c>
      <c r="D3281" s="1">
        <v>43921</v>
      </c>
      <c r="E3281" t="s">
        <v>7</v>
      </c>
      <c r="F3281" t="s">
        <v>2349</v>
      </c>
      <c r="G3281" s="2">
        <v>25000</v>
      </c>
    </row>
    <row r="3282" spans="1:7" x14ac:dyDescent="0.35">
      <c r="A3282" t="s">
        <v>7509</v>
      </c>
      <c r="B3282" t="s">
        <v>7510</v>
      </c>
      <c r="C3282" s="1">
        <v>43732</v>
      </c>
      <c r="D3282" s="1">
        <v>43921</v>
      </c>
      <c r="E3282" t="s">
        <v>7</v>
      </c>
      <c r="F3282" t="s">
        <v>4968</v>
      </c>
      <c r="G3282" s="2">
        <v>23867.02</v>
      </c>
    </row>
    <row r="3283" spans="1:7" x14ac:dyDescent="0.35">
      <c r="A3283" t="s">
        <v>7449</v>
      </c>
      <c r="B3283" t="s">
        <v>7450</v>
      </c>
      <c r="C3283" s="1">
        <v>43720</v>
      </c>
      <c r="D3283" s="1">
        <v>43752</v>
      </c>
      <c r="E3283" t="s">
        <v>9</v>
      </c>
      <c r="F3283" t="s">
        <v>7451</v>
      </c>
      <c r="G3283" s="2">
        <v>1800</v>
      </c>
    </row>
    <row r="3284" spans="1:7" x14ac:dyDescent="0.35">
      <c r="A3284" t="s">
        <v>7276</v>
      </c>
      <c r="B3284" t="s">
        <v>7277</v>
      </c>
      <c r="C3284" s="1">
        <v>43697</v>
      </c>
      <c r="D3284" s="1">
        <v>43830</v>
      </c>
      <c r="E3284" t="s">
        <v>9</v>
      </c>
      <c r="F3284" t="s">
        <v>6275</v>
      </c>
      <c r="G3284" s="2">
        <v>4750</v>
      </c>
    </row>
    <row r="3285" spans="1:7" x14ac:dyDescent="0.35">
      <c r="A3285" t="s">
        <v>7428</v>
      </c>
      <c r="B3285" t="s">
        <v>7429</v>
      </c>
      <c r="C3285" s="1">
        <v>43717</v>
      </c>
      <c r="D3285" s="1">
        <v>43798</v>
      </c>
      <c r="E3285" t="s">
        <v>9</v>
      </c>
      <c r="F3285" t="s">
        <v>1957</v>
      </c>
      <c r="G3285" s="2">
        <v>44531</v>
      </c>
    </row>
    <row r="3286" spans="1:7" x14ac:dyDescent="0.35">
      <c r="A3286" t="s">
        <v>7687</v>
      </c>
      <c r="B3286" t="s">
        <v>7688</v>
      </c>
      <c r="C3286" s="1">
        <v>43752</v>
      </c>
      <c r="D3286" s="1">
        <v>43921</v>
      </c>
      <c r="E3286" t="s">
        <v>20</v>
      </c>
      <c r="F3286" t="s">
        <v>7689</v>
      </c>
      <c r="G3286" s="2">
        <v>6000</v>
      </c>
    </row>
    <row r="3287" spans="1:7" x14ac:dyDescent="0.35">
      <c r="A3287" t="s">
        <v>5929</v>
      </c>
      <c r="B3287" t="s">
        <v>5930</v>
      </c>
      <c r="C3287" s="1">
        <v>43556</v>
      </c>
      <c r="D3287" s="1">
        <v>43921</v>
      </c>
      <c r="E3287" t="s">
        <v>7</v>
      </c>
      <c r="F3287" t="s">
        <v>4768</v>
      </c>
      <c r="G3287" s="2">
        <v>25000</v>
      </c>
    </row>
    <row r="3288" spans="1:7" x14ac:dyDescent="0.35">
      <c r="A3288" t="s">
        <v>7708</v>
      </c>
      <c r="B3288" t="s">
        <v>7709</v>
      </c>
      <c r="C3288" s="1">
        <v>43752.660717592589</v>
      </c>
      <c r="D3288" s="1">
        <v>43773</v>
      </c>
      <c r="E3288" t="s">
        <v>7</v>
      </c>
      <c r="F3288" t="s">
        <v>1012</v>
      </c>
      <c r="G3288" s="2">
        <v>2300</v>
      </c>
    </row>
    <row r="3289" spans="1:7" x14ac:dyDescent="0.35">
      <c r="A3289" t="s">
        <v>7635</v>
      </c>
      <c r="B3289" t="s">
        <v>7636</v>
      </c>
      <c r="C3289" s="1">
        <v>43746</v>
      </c>
      <c r="D3289" s="1">
        <v>43921</v>
      </c>
      <c r="E3289" t="s">
        <v>9</v>
      </c>
      <c r="F3289" t="s">
        <v>4768</v>
      </c>
      <c r="G3289" s="2">
        <v>1500</v>
      </c>
    </row>
    <row r="3290" spans="1:7" x14ac:dyDescent="0.35">
      <c r="A3290" t="s">
        <v>7557</v>
      </c>
      <c r="B3290" t="s">
        <v>7558</v>
      </c>
      <c r="C3290" s="1">
        <v>43739</v>
      </c>
      <c r="D3290" s="1">
        <v>43921</v>
      </c>
      <c r="E3290" t="s">
        <v>7</v>
      </c>
      <c r="F3290" t="s">
        <v>7559</v>
      </c>
      <c r="G3290" s="2">
        <v>3204</v>
      </c>
    </row>
    <row r="3291" spans="1:7" x14ac:dyDescent="0.35">
      <c r="A3291" t="s">
        <v>7637</v>
      </c>
      <c r="B3291" t="s">
        <v>7638</v>
      </c>
      <c r="C3291" s="1">
        <v>43746</v>
      </c>
      <c r="D3291" s="1">
        <v>43777</v>
      </c>
      <c r="E3291" t="s">
        <v>9</v>
      </c>
      <c r="F3291" t="s">
        <v>4433</v>
      </c>
      <c r="G3291" s="2">
        <v>3525</v>
      </c>
    </row>
    <row r="3292" spans="1:7" x14ac:dyDescent="0.35">
      <c r="A3292" t="s">
        <v>7639</v>
      </c>
      <c r="B3292" t="s">
        <v>7640</v>
      </c>
      <c r="C3292" s="1">
        <v>43746</v>
      </c>
      <c r="D3292" s="1">
        <v>43777</v>
      </c>
      <c r="E3292" t="s">
        <v>9</v>
      </c>
      <c r="F3292" t="s">
        <v>4433</v>
      </c>
      <c r="G3292" s="2">
        <v>4035</v>
      </c>
    </row>
    <row r="3293" spans="1:7" x14ac:dyDescent="0.35">
      <c r="A3293" t="s">
        <v>7610</v>
      </c>
      <c r="B3293" t="s">
        <v>7611</v>
      </c>
      <c r="C3293" s="1">
        <v>43741</v>
      </c>
      <c r="D3293" s="1">
        <v>43769</v>
      </c>
      <c r="E3293" t="s">
        <v>11</v>
      </c>
      <c r="F3293" t="s">
        <v>89</v>
      </c>
      <c r="G3293" s="2">
        <v>5600</v>
      </c>
    </row>
    <row r="3294" spans="1:7" x14ac:dyDescent="0.35">
      <c r="A3294" t="s">
        <v>7577</v>
      </c>
      <c r="B3294" t="s">
        <v>7578</v>
      </c>
      <c r="C3294" s="1">
        <v>43739</v>
      </c>
      <c r="D3294" s="1">
        <v>43819</v>
      </c>
      <c r="E3294" t="s">
        <v>9</v>
      </c>
      <c r="F3294" t="s">
        <v>7579</v>
      </c>
      <c r="G3294" s="2">
        <v>2400</v>
      </c>
    </row>
    <row r="3295" spans="1:7" x14ac:dyDescent="0.35">
      <c r="A3295" t="s">
        <v>7674</v>
      </c>
      <c r="B3295" t="s">
        <v>7675</v>
      </c>
      <c r="C3295" s="1">
        <v>43749</v>
      </c>
      <c r="D3295" s="1">
        <v>43780</v>
      </c>
      <c r="E3295" t="s">
        <v>9</v>
      </c>
      <c r="F3295" t="s">
        <v>7676</v>
      </c>
      <c r="G3295" s="2">
        <v>1600</v>
      </c>
    </row>
    <row r="3296" spans="1:7" x14ac:dyDescent="0.35">
      <c r="A3296" t="s">
        <v>7580</v>
      </c>
      <c r="B3296" t="s">
        <v>7581</v>
      </c>
      <c r="C3296" s="1">
        <v>43739</v>
      </c>
      <c r="D3296" s="1">
        <v>43921</v>
      </c>
      <c r="E3296" t="s">
        <v>9</v>
      </c>
      <c r="F3296" t="s">
        <v>4768</v>
      </c>
      <c r="G3296" s="2">
        <v>25000</v>
      </c>
    </row>
    <row r="3297" spans="1:7" x14ac:dyDescent="0.35">
      <c r="A3297" t="s">
        <v>7646</v>
      </c>
      <c r="B3297" t="s">
        <v>7647</v>
      </c>
      <c r="C3297" s="1">
        <v>43747</v>
      </c>
      <c r="D3297" s="1">
        <v>43777</v>
      </c>
      <c r="E3297" t="s">
        <v>9</v>
      </c>
      <c r="F3297" t="s">
        <v>7648</v>
      </c>
      <c r="G3297" s="2">
        <v>2760</v>
      </c>
    </row>
    <row r="3298" spans="1:7" x14ac:dyDescent="0.35">
      <c r="A3298" t="s">
        <v>7582</v>
      </c>
      <c r="B3298" t="s">
        <v>7583</v>
      </c>
      <c r="C3298" s="1">
        <v>43739</v>
      </c>
      <c r="D3298" s="1">
        <v>43921</v>
      </c>
      <c r="E3298" t="s">
        <v>9</v>
      </c>
      <c r="F3298" t="s">
        <v>3964</v>
      </c>
      <c r="G3298" s="2">
        <v>3000</v>
      </c>
    </row>
    <row r="3299" spans="1:7" x14ac:dyDescent="0.35">
      <c r="A3299" t="s">
        <v>7649</v>
      </c>
      <c r="B3299" t="s">
        <v>7650</v>
      </c>
      <c r="C3299" s="1">
        <v>43747</v>
      </c>
      <c r="D3299" s="1">
        <v>43754</v>
      </c>
      <c r="E3299" t="s">
        <v>9</v>
      </c>
      <c r="F3299" t="s">
        <v>6499</v>
      </c>
      <c r="G3299" s="2">
        <v>4500</v>
      </c>
    </row>
    <row r="3300" spans="1:7" x14ac:dyDescent="0.35">
      <c r="A3300" t="s">
        <v>7690</v>
      </c>
      <c r="B3300" t="s">
        <v>7691</v>
      </c>
      <c r="C3300" s="1">
        <v>43752</v>
      </c>
      <c r="D3300" s="1">
        <v>43861</v>
      </c>
      <c r="E3300" t="s">
        <v>9</v>
      </c>
      <c r="F3300" t="s">
        <v>7692</v>
      </c>
      <c r="G3300" s="2">
        <v>18500</v>
      </c>
    </row>
    <row r="3301" spans="1:7" x14ac:dyDescent="0.35">
      <c r="A3301" t="s">
        <v>7809</v>
      </c>
      <c r="B3301" t="s">
        <v>7810</v>
      </c>
      <c r="C3301" s="1">
        <v>43761</v>
      </c>
      <c r="D3301" s="1">
        <v>43921</v>
      </c>
      <c r="E3301" t="s">
        <v>9</v>
      </c>
      <c r="F3301" t="s">
        <v>7017</v>
      </c>
      <c r="G3301" s="2">
        <v>24999</v>
      </c>
    </row>
    <row r="3302" spans="1:7" x14ac:dyDescent="0.35">
      <c r="A3302" t="s">
        <v>7631</v>
      </c>
      <c r="B3302" t="s">
        <v>7632</v>
      </c>
      <c r="C3302" s="1">
        <v>43746</v>
      </c>
      <c r="D3302" s="1">
        <v>43775</v>
      </c>
      <c r="E3302" t="s">
        <v>7</v>
      </c>
      <c r="F3302" t="s">
        <v>3536</v>
      </c>
      <c r="G3302" s="2">
        <v>3300</v>
      </c>
    </row>
    <row r="3303" spans="1:7" x14ac:dyDescent="0.35">
      <c r="A3303" t="s">
        <v>7586</v>
      </c>
      <c r="B3303" t="s">
        <v>7587</v>
      </c>
      <c r="C3303" s="1">
        <v>43739</v>
      </c>
      <c r="D3303" s="1">
        <v>44104</v>
      </c>
      <c r="E3303" t="s">
        <v>2266</v>
      </c>
      <c r="F3303" t="s">
        <v>1654</v>
      </c>
      <c r="G3303" s="2">
        <v>24750</v>
      </c>
    </row>
    <row r="3304" spans="1:7" x14ac:dyDescent="0.35">
      <c r="A3304" t="s">
        <v>6747</v>
      </c>
      <c r="B3304" t="s">
        <v>6748</v>
      </c>
      <c r="C3304" s="1">
        <v>43637</v>
      </c>
      <c r="D3304" s="1">
        <v>43651</v>
      </c>
      <c r="E3304" t="s">
        <v>9</v>
      </c>
      <c r="F3304" t="s">
        <v>5292</v>
      </c>
      <c r="G3304" s="2">
        <v>14948.9</v>
      </c>
    </row>
    <row r="3305" spans="1:7" x14ac:dyDescent="0.35">
      <c r="A3305" t="s">
        <v>7710</v>
      </c>
      <c r="B3305" t="s">
        <v>7711</v>
      </c>
      <c r="C3305" s="1">
        <v>43753</v>
      </c>
      <c r="D3305" s="1">
        <v>43761</v>
      </c>
      <c r="E3305" t="s">
        <v>7</v>
      </c>
      <c r="F3305" t="s">
        <v>110</v>
      </c>
      <c r="G3305" s="2">
        <v>2487</v>
      </c>
    </row>
    <row r="3306" spans="1:7" x14ac:dyDescent="0.35">
      <c r="A3306" t="s">
        <v>7663</v>
      </c>
      <c r="B3306" t="s">
        <v>7664</v>
      </c>
      <c r="C3306" s="1">
        <v>43749</v>
      </c>
      <c r="D3306" s="1">
        <v>44104</v>
      </c>
      <c r="E3306" t="s">
        <v>7</v>
      </c>
      <c r="F3306" t="s">
        <v>3369</v>
      </c>
      <c r="G3306" s="2">
        <v>3532.7</v>
      </c>
    </row>
    <row r="3307" spans="1:7" x14ac:dyDescent="0.35">
      <c r="A3307" t="s">
        <v>7741</v>
      </c>
      <c r="B3307" t="s">
        <v>7742</v>
      </c>
      <c r="C3307" s="1">
        <v>43753.511342592588</v>
      </c>
      <c r="D3307" s="1">
        <v>43861</v>
      </c>
      <c r="E3307" t="s">
        <v>9</v>
      </c>
      <c r="F3307" t="s">
        <v>2115</v>
      </c>
      <c r="G3307" s="2">
        <v>19300</v>
      </c>
    </row>
    <row r="3308" spans="1:7" x14ac:dyDescent="0.35">
      <c r="A3308" t="s">
        <v>7651</v>
      </c>
      <c r="B3308" t="s">
        <v>7652</v>
      </c>
      <c r="C3308" s="1">
        <v>43747</v>
      </c>
      <c r="D3308" s="1">
        <v>43777</v>
      </c>
      <c r="E3308" t="s">
        <v>9</v>
      </c>
      <c r="F3308" t="s">
        <v>1925</v>
      </c>
      <c r="G3308" s="2">
        <v>21350</v>
      </c>
    </row>
    <row r="3309" spans="1:7" x14ac:dyDescent="0.35">
      <c r="A3309" t="s">
        <v>7653</v>
      </c>
      <c r="B3309" t="s">
        <v>7654</v>
      </c>
      <c r="C3309" s="1">
        <v>43747</v>
      </c>
      <c r="D3309" s="1">
        <v>43777</v>
      </c>
      <c r="E3309" t="s">
        <v>9</v>
      </c>
      <c r="F3309" t="s">
        <v>1925</v>
      </c>
      <c r="G3309" s="2">
        <v>10900</v>
      </c>
    </row>
    <row r="3310" spans="1:7" x14ac:dyDescent="0.35">
      <c r="A3310" t="s">
        <v>7655</v>
      </c>
      <c r="B3310" t="s">
        <v>7656</v>
      </c>
      <c r="C3310" s="1">
        <v>43747</v>
      </c>
      <c r="D3310" s="1">
        <v>43784</v>
      </c>
      <c r="E3310" t="s">
        <v>9</v>
      </c>
      <c r="F3310" t="s">
        <v>675</v>
      </c>
      <c r="G3310" s="2">
        <v>8880</v>
      </c>
    </row>
    <row r="3311" spans="1:7" x14ac:dyDescent="0.35">
      <c r="A3311" t="s">
        <v>7596</v>
      </c>
      <c r="B3311" t="s">
        <v>7597</v>
      </c>
      <c r="C3311" s="1">
        <v>43740</v>
      </c>
      <c r="D3311" s="1">
        <v>43773</v>
      </c>
      <c r="E3311" t="s">
        <v>9</v>
      </c>
      <c r="F3311" t="s">
        <v>7598</v>
      </c>
      <c r="G3311" s="2">
        <v>6000</v>
      </c>
    </row>
    <row r="3312" spans="1:7" x14ac:dyDescent="0.35">
      <c r="A3312" t="s">
        <v>7763</v>
      </c>
      <c r="B3312" t="s">
        <v>7764</v>
      </c>
      <c r="C3312" s="1">
        <v>43755.572974537034</v>
      </c>
      <c r="D3312" s="1">
        <v>44851</v>
      </c>
      <c r="E3312" t="s">
        <v>11</v>
      </c>
      <c r="F3312" t="s">
        <v>7765</v>
      </c>
      <c r="G3312" s="2">
        <v>9900</v>
      </c>
    </row>
    <row r="3313" spans="1:7" x14ac:dyDescent="0.35">
      <c r="A3313" t="s">
        <v>7677</v>
      </c>
      <c r="B3313" t="s">
        <v>7678</v>
      </c>
      <c r="C3313" s="1">
        <v>43749</v>
      </c>
      <c r="D3313" s="1">
        <v>43754.465150462958</v>
      </c>
      <c r="E3313" t="s">
        <v>9</v>
      </c>
      <c r="F3313" t="s">
        <v>5552</v>
      </c>
      <c r="G3313" s="2">
        <v>5420</v>
      </c>
    </row>
    <row r="3314" spans="1:7" x14ac:dyDescent="0.35">
      <c r="A3314" t="s">
        <v>7725</v>
      </c>
      <c r="B3314" t="s">
        <v>7726</v>
      </c>
      <c r="C3314" s="1">
        <v>43753</v>
      </c>
      <c r="D3314" s="1">
        <v>43784</v>
      </c>
      <c r="E3314" t="s">
        <v>9</v>
      </c>
      <c r="F3314" t="s">
        <v>7598</v>
      </c>
      <c r="G3314" s="2">
        <v>5450</v>
      </c>
    </row>
    <row r="3315" spans="1:7" x14ac:dyDescent="0.35">
      <c r="A3315" t="s">
        <v>7727</v>
      </c>
      <c r="B3315" t="s">
        <v>7728</v>
      </c>
      <c r="C3315" s="1">
        <v>43753</v>
      </c>
      <c r="D3315" s="1">
        <v>43784</v>
      </c>
      <c r="E3315" t="s">
        <v>9</v>
      </c>
      <c r="F3315" t="s">
        <v>1095</v>
      </c>
      <c r="G3315" s="2">
        <v>6750</v>
      </c>
    </row>
    <row r="3316" spans="1:7" x14ac:dyDescent="0.35">
      <c r="A3316" t="s">
        <v>7712</v>
      </c>
      <c r="B3316" t="s">
        <v>7713</v>
      </c>
      <c r="C3316" s="1">
        <v>43753</v>
      </c>
      <c r="D3316" s="1">
        <v>43921</v>
      </c>
      <c r="E3316" t="s">
        <v>7</v>
      </c>
      <c r="F3316" t="s">
        <v>107</v>
      </c>
      <c r="G3316" s="2">
        <v>17500</v>
      </c>
    </row>
    <row r="3317" spans="1:7" x14ac:dyDescent="0.35">
      <c r="A3317" t="s">
        <v>7743</v>
      </c>
      <c r="B3317" t="s">
        <v>6202</v>
      </c>
      <c r="C3317" s="1">
        <v>43754</v>
      </c>
      <c r="D3317" s="1">
        <v>43754.546111111107</v>
      </c>
      <c r="E3317" t="s">
        <v>9</v>
      </c>
      <c r="F3317" t="s">
        <v>2228</v>
      </c>
      <c r="G3317" s="2">
        <v>11699.02</v>
      </c>
    </row>
    <row r="3318" spans="1:7" x14ac:dyDescent="0.35">
      <c r="A3318" t="s">
        <v>7665</v>
      </c>
      <c r="B3318" t="s">
        <v>7666</v>
      </c>
      <c r="C3318" s="1">
        <v>43749</v>
      </c>
      <c r="D3318" s="1">
        <v>43788</v>
      </c>
      <c r="E3318" t="s">
        <v>7</v>
      </c>
      <c r="F3318" t="s">
        <v>86</v>
      </c>
      <c r="G3318" s="2">
        <v>4400</v>
      </c>
    </row>
    <row r="3319" spans="1:7" x14ac:dyDescent="0.35">
      <c r="A3319" t="s">
        <v>7714</v>
      </c>
      <c r="B3319" t="s">
        <v>7715</v>
      </c>
      <c r="C3319" s="1">
        <v>43753</v>
      </c>
      <c r="D3319" s="1">
        <v>43921</v>
      </c>
      <c r="E3319" t="s">
        <v>7</v>
      </c>
      <c r="F3319" t="s">
        <v>897</v>
      </c>
      <c r="G3319" s="2">
        <v>16520</v>
      </c>
    </row>
    <row r="3320" spans="1:7" x14ac:dyDescent="0.35">
      <c r="A3320" t="s">
        <v>7716</v>
      </c>
      <c r="B3320" t="s">
        <v>7717</v>
      </c>
      <c r="C3320" s="1">
        <v>43753</v>
      </c>
      <c r="D3320" s="1">
        <v>43921</v>
      </c>
      <c r="E3320" t="s">
        <v>7</v>
      </c>
      <c r="F3320" t="s">
        <v>319</v>
      </c>
      <c r="G3320" s="2">
        <v>4667</v>
      </c>
    </row>
    <row r="3321" spans="1:7" x14ac:dyDescent="0.35">
      <c r="A3321" t="s">
        <v>7718</v>
      </c>
      <c r="B3321" t="s">
        <v>7719</v>
      </c>
      <c r="C3321" s="1">
        <v>43753</v>
      </c>
      <c r="D3321" s="1">
        <v>43921</v>
      </c>
      <c r="E3321" t="s">
        <v>7</v>
      </c>
      <c r="F3321" t="s">
        <v>4968</v>
      </c>
      <c r="G3321" s="2">
        <v>18486.61</v>
      </c>
    </row>
    <row r="3322" spans="1:7" x14ac:dyDescent="0.35">
      <c r="A3322" t="s">
        <v>7513</v>
      </c>
      <c r="B3322" t="s">
        <v>7514</v>
      </c>
      <c r="C3322" s="1">
        <v>43733</v>
      </c>
      <c r="D3322" s="1">
        <v>43921</v>
      </c>
      <c r="E3322" t="s">
        <v>7</v>
      </c>
      <c r="F3322" t="s">
        <v>105</v>
      </c>
      <c r="G3322" s="2">
        <v>5100</v>
      </c>
    </row>
    <row r="3323" spans="1:7" x14ac:dyDescent="0.35">
      <c r="A3323" t="s">
        <v>7720</v>
      </c>
      <c r="B3323" t="s">
        <v>7721</v>
      </c>
      <c r="C3323" s="1">
        <v>43753</v>
      </c>
      <c r="D3323" s="1">
        <v>43830</v>
      </c>
      <c r="E3323" t="s">
        <v>7</v>
      </c>
      <c r="F3323" t="s">
        <v>4704</v>
      </c>
      <c r="G3323" s="2">
        <v>4766.99</v>
      </c>
    </row>
    <row r="3324" spans="1:7" x14ac:dyDescent="0.35">
      <c r="A3324" t="s">
        <v>7679</v>
      </c>
      <c r="B3324" t="s">
        <v>7680</v>
      </c>
      <c r="C3324" s="1">
        <v>43749</v>
      </c>
      <c r="D3324" s="1">
        <v>43763</v>
      </c>
      <c r="E3324" t="s">
        <v>9</v>
      </c>
      <c r="F3324" t="s">
        <v>4768</v>
      </c>
      <c r="G3324" s="2">
        <v>17136</v>
      </c>
    </row>
    <row r="3325" spans="1:7" x14ac:dyDescent="0.35">
      <c r="A3325" t="s">
        <v>7766</v>
      </c>
      <c r="B3325" t="s">
        <v>7767</v>
      </c>
      <c r="C3325" s="1">
        <v>43755.620590277773</v>
      </c>
      <c r="D3325" s="1">
        <v>44134</v>
      </c>
      <c r="E3325" t="s">
        <v>2266</v>
      </c>
      <c r="F3325" t="s">
        <v>649</v>
      </c>
      <c r="G3325" s="2">
        <v>50000</v>
      </c>
    </row>
    <row r="3326" spans="1:7" x14ac:dyDescent="0.35">
      <c r="A3326" t="s">
        <v>7693</v>
      </c>
      <c r="B3326" t="s">
        <v>7694</v>
      </c>
      <c r="C3326" s="1">
        <v>43752</v>
      </c>
      <c r="D3326" s="1">
        <v>43921</v>
      </c>
      <c r="E3326" t="s">
        <v>9</v>
      </c>
      <c r="F3326" t="s">
        <v>6499</v>
      </c>
      <c r="G3326" s="2">
        <v>1199.5999999999999</v>
      </c>
    </row>
    <row r="3327" spans="1:7" x14ac:dyDescent="0.35">
      <c r="A3327" t="s">
        <v>7695</v>
      </c>
      <c r="B3327" t="s">
        <v>7696</v>
      </c>
      <c r="C3327" s="1">
        <v>43752</v>
      </c>
      <c r="D3327" s="1">
        <v>43921</v>
      </c>
      <c r="E3327" t="s">
        <v>9</v>
      </c>
      <c r="F3327" t="s">
        <v>6499</v>
      </c>
      <c r="G3327" s="2">
        <v>2200</v>
      </c>
    </row>
    <row r="3328" spans="1:7" x14ac:dyDescent="0.35">
      <c r="A3328" t="s">
        <v>7697</v>
      </c>
      <c r="B3328" t="s">
        <v>7698</v>
      </c>
      <c r="C3328" s="1">
        <v>43752</v>
      </c>
      <c r="D3328" s="1">
        <v>43921</v>
      </c>
      <c r="E3328" t="s">
        <v>9</v>
      </c>
      <c r="F3328" t="s">
        <v>6499</v>
      </c>
      <c r="G3328" s="2">
        <v>14200</v>
      </c>
    </row>
    <row r="3329" spans="1:7" x14ac:dyDescent="0.35">
      <c r="A3329" t="s">
        <v>7699</v>
      </c>
      <c r="B3329" t="s">
        <v>7700</v>
      </c>
      <c r="C3329" s="1">
        <v>43752</v>
      </c>
      <c r="D3329" s="1">
        <v>43921</v>
      </c>
      <c r="E3329" t="s">
        <v>9</v>
      </c>
      <c r="F3329" t="s">
        <v>6499</v>
      </c>
      <c r="G3329" s="2">
        <v>4000</v>
      </c>
    </row>
    <row r="3330" spans="1:7" x14ac:dyDescent="0.35">
      <c r="A3330" t="s">
        <v>7701</v>
      </c>
      <c r="B3330" t="s">
        <v>7702</v>
      </c>
      <c r="C3330" s="1">
        <v>43752</v>
      </c>
      <c r="D3330" s="1">
        <v>43921</v>
      </c>
      <c r="E3330" t="s">
        <v>9</v>
      </c>
      <c r="F3330" t="s">
        <v>6499</v>
      </c>
      <c r="G3330" s="2">
        <v>21500</v>
      </c>
    </row>
    <row r="3331" spans="1:7" x14ac:dyDescent="0.35">
      <c r="A3331" t="s">
        <v>7486</v>
      </c>
      <c r="B3331" t="s">
        <v>7487</v>
      </c>
      <c r="C3331" s="1">
        <v>43726</v>
      </c>
      <c r="D3331" s="1">
        <v>43759</v>
      </c>
      <c r="E3331" t="s">
        <v>9</v>
      </c>
      <c r="F3331" t="s">
        <v>5292</v>
      </c>
      <c r="G3331" s="2">
        <v>4551.43</v>
      </c>
    </row>
    <row r="3332" spans="1:7" x14ac:dyDescent="0.35">
      <c r="A3332" t="s">
        <v>7747</v>
      </c>
      <c r="B3332" t="s">
        <v>7748</v>
      </c>
      <c r="C3332" s="1">
        <v>43755</v>
      </c>
      <c r="D3332" s="1">
        <v>43769</v>
      </c>
      <c r="E3332" t="s">
        <v>7</v>
      </c>
      <c r="F3332" t="s">
        <v>789</v>
      </c>
      <c r="G3332" s="2">
        <v>1069.2</v>
      </c>
    </row>
    <row r="3333" spans="1:7" x14ac:dyDescent="0.35">
      <c r="A3333" t="s">
        <v>7641</v>
      </c>
      <c r="B3333" t="s">
        <v>7642</v>
      </c>
      <c r="C3333" s="1">
        <v>43746</v>
      </c>
      <c r="D3333" s="1">
        <v>43777</v>
      </c>
      <c r="E3333" t="s">
        <v>9</v>
      </c>
      <c r="F3333" t="s">
        <v>4687</v>
      </c>
      <c r="G3333" s="2">
        <v>12000</v>
      </c>
    </row>
    <row r="3334" spans="1:7" x14ac:dyDescent="0.35">
      <c r="A3334" t="s">
        <v>5952</v>
      </c>
      <c r="B3334" t="s">
        <v>5953</v>
      </c>
      <c r="C3334" s="1">
        <v>43556</v>
      </c>
      <c r="D3334" s="1">
        <v>43921</v>
      </c>
      <c r="E3334" t="s">
        <v>20</v>
      </c>
      <c r="F3334" t="s">
        <v>5954</v>
      </c>
      <c r="G3334" s="2">
        <v>4500</v>
      </c>
    </row>
    <row r="3335" spans="1:7" x14ac:dyDescent="0.35">
      <c r="A3335" t="s">
        <v>7660</v>
      </c>
      <c r="B3335" t="s">
        <v>7661</v>
      </c>
      <c r="C3335" s="1">
        <v>43748</v>
      </c>
      <c r="D3335" s="1">
        <v>43780</v>
      </c>
      <c r="E3335" t="s">
        <v>9</v>
      </c>
      <c r="F3335" t="s">
        <v>7662</v>
      </c>
      <c r="G3335" s="2">
        <v>5500</v>
      </c>
    </row>
    <row r="3336" spans="1:7" x14ac:dyDescent="0.35">
      <c r="A3336" t="s">
        <v>7772</v>
      </c>
      <c r="B3336" t="s">
        <v>7773</v>
      </c>
      <c r="C3336" s="1">
        <v>43756.486400462964</v>
      </c>
      <c r="D3336" s="1">
        <v>44137</v>
      </c>
      <c r="E3336" t="s">
        <v>9</v>
      </c>
      <c r="F3336" t="s">
        <v>3134</v>
      </c>
      <c r="G3336" s="2">
        <v>100000</v>
      </c>
    </row>
    <row r="3337" spans="1:7" x14ac:dyDescent="0.35">
      <c r="A3337" t="s">
        <v>7341</v>
      </c>
      <c r="B3337" t="s">
        <v>7342</v>
      </c>
      <c r="C3337" s="1">
        <v>43709</v>
      </c>
      <c r="D3337" s="1">
        <v>44043</v>
      </c>
      <c r="E3337" t="s">
        <v>7</v>
      </c>
      <c r="F3337" t="s">
        <v>2654</v>
      </c>
      <c r="G3337" s="2">
        <v>4200</v>
      </c>
    </row>
    <row r="3338" spans="1:7" x14ac:dyDescent="0.35">
      <c r="A3338" t="s">
        <v>7744</v>
      </c>
      <c r="B3338" t="s">
        <v>7745</v>
      </c>
      <c r="C3338" s="1">
        <v>43754</v>
      </c>
      <c r="D3338" s="1">
        <v>43787</v>
      </c>
      <c r="E3338" t="s">
        <v>9</v>
      </c>
      <c r="F3338" t="s">
        <v>7746</v>
      </c>
      <c r="G3338" s="2">
        <v>3791</v>
      </c>
    </row>
    <row r="3339" spans="1:7" x14ac:dyDescent="0.35">
      <c r="A3339" t="s">
        <v>7774</v>
      </c>
      <c r="B3339" t="s">
        <v>7775</v>
      </c>
      <c r="C3339" s="1">
        <v>43756.687071759261</v>
      </c>
      <c r="D3339" s="1">
        <v>43889</v>
      </c>
      <c r="E3339" t="s">
        <v>9</v>
      </c>
      <c r="F3339" t="s">
        <v>4295</v>
      </c>
      <c r="G3339" s="2">
        <v>4517</v>
      </c>
    </row>
    <row r="3340" spans="1:7" x14ac:dyDescent="0.35">
      <c r="A3340" t="s">
        <v>7776</v>
      </c>
      <c r="B3340" t="s">
        <v>7777</v>
      </c>
      <c r="C3340" s="1">
        <v>43756.738055555557</v>
      </c>
      <c r="D3340" s="1">
        <v>43861</v>
      </c>
      <c r="E3340" t="s">
        <v>9</v>
      </c>
      <c r="F3340" t="s">
        <v>376</v>
      </c>
      <c r="G3340" s="2">
        <v>9415</v>
      </c>
    </row>
    <row r="3341" spans="1:7" x14ac:dyDescent="0.35">
      <c r="A3341" t="s">
        <v>7794</v>
      </c>
      <c r="B3341" t="s">
        <v>7795</v>
      </c>
      <c r="C3341" s="1">
        <v>43759.525497685187</v>
      </c>
      <c r="D3341" s="1">
        <v>43793</v>
      </c>
      <c r="E3341" t="s">
        <v>7</v>
      </c>
      <c r="F3341" t="s">
        <v>1377</v>
      </c>
      <c r="G3341" s="2">
        <v>10755</v>
      </c>
    </row>
    <row r="3342" spans="1:7" x14ac:dyDescent="0.35">
      <c r="A3342" t="s">
        <v>7722</v>
      </c>
      <c r="B3342" t="s">
        <v>7723</v>
      </c>
      <c r="C3342" s="1">
        <v>43753</v>
      </c>
      <c r="D3342" s="1">
        <v>43772</v>
      </c>
      <c r="E3342" t="s">
        <v>7</v>
      </c>
      <c r="F3342" t="s">
        <v>1361</v>
      </c>
      <c r="G3342" s="2">
        <v>9305.25</v>
      </c>
    </row>
    <row r="3343" spans="1:7" x14ac:dyDescent="0.35">
      <c r="A3343" t="s">
        <v>7520</v>
      </c>
      <c r="B3343" t="s">
        <v>7521</v>
      </c>
      <c r="C3343" s="1">
        <v>43733</v>
      </c>
      <c r="D3343" s="1">
        <v>43763</v>
      </c>
      <c r="E3343" t="s">
        <v>9</v>
      </c>
      <c r="F3343" t="s">
        <v>7522</v>
      </c>
      <c r="G3343" s="2">
        <v>88875</v>
      </c>
    </row>
    <row r="3344" spans="1:7" x14ac:dyDescent="0.35">
      <c r="A3344" t="s">
        <v>7753</v>
      </c>
      <c r="B3344" t="s">
        <v>7754</v>
      </c>
      <c r="C3344" s="1">
        <v>43755</v>
      </c>
      <c r="D3344" s="1">
        <v>43830</v>
      </c>
      <c r="E3344" t="s">
        <v>9</v>
      </c>
      <c r="F3344" t="s">
        <v>1813</v>
      </c>
      <c r="G3344" s="2">
        <v>8350</v>
      </c>
    </row>
    <row r="3345" spans="1:7" x14ac:dyDescent="0.35">
      <c r="A3345" t="s">
        <v>7755</v>
      </c>
      <c r="B3345" t="s">
        <v>7756</v>
      </c>
      <c r="C3345" s="1">
        <v>43755</v>
      </c>
      <c r="D3345" s="1">
        <v>43830</v>
      </c>
      <c r="E3345" t="s">
        <v>9</v>
      </c>
      <c r="F3345" t="s">
        <v>1813</v>
      </c>
      <c r="G3345" s="2">
        <v>21540</v>
      </c>
    </row>
    <row r="3346" spans="1:7" x14ac:dyDescent="0.35">
      <c r="A3346" t="s">
        <v>7757</v>
      </c>
      <c r="B3346" t="s">
        <v>7758</v>
      </c>
      <c r="C3346" s="1">
        <v>43755</v>
      </c>
      <c r="D3346" s="1">
        <v>43830</v>
      </c>
      <c r="E3346" t="s">
        <v>9</v>
      </c>
      <c r="F3346" t="s">
        <v>1813</v>
      </c>
      <c r="G3346" s="2">
        <v>16200</v>
      </c>
    </row>
    <row r="3347" spans="1:7" x14ac:dyDescent="0.35">
      <c r="A3347" t="s">
        <v>7759</v>
      </c>
      <c r="B3347" t="s">
        <v>7760</v>
      </c>
      <c r="C3347" s="1">
        <v>43755</v>
      </c>
      <c r="D3347" s="1">
        <v>43830</v>
      </c>
      <c r="E3347" t="s">
        <v>9</v>
      </c>
      <c r="F3347" t="s">
        <v>1813</v>
      </c>
      <c r="G3347" s="2">
        <v>18900</v>
      </c>
    </row>
    <row r="3348" spans="1:7" x14ac:dyDescent="0.35">
      <c r="A3348" t="s">
        <v>7761</v>
      </c>
      <c r="B3348" t="s">
        <v>7762</v>
      </c>
      <c r="C3348" s="1">
        <v>43755</v>
      </c>
      <c r="D3348" s="1">
        <v>43830</v>
      </c>
      <c r="E3348" t="s">
        <v>9</v>
      </c>
      <c r="F3348" t="s">
        <v>1813</v>
      </c>
      <c r="G3348" s="2">
        <v>14700</v>
      </c>
    </row>
    <row r="3349" spans="1:7" x14ac:dyDescent="0.35">
      <c r="A3349" t="s">
        <v>7633</v>
      </c>
      <c r="B3349" t="s">
        <v>7634</v>
      </c>
      <c r="C3349" s="1">
        <v>43746</v>
      </c>
      <c r="D3349" s="1">
        <v>43774</v>
      </c>
      <c r="E3349" t="s">
        <v>7</v>
      </c>
      <c r="F3349" t="s">
        <v>1694</v>
      </c>
      <c r="G3349" s="2">
        <v>1320</v>
      </c>
    </row>
    <row r="3350" spans="1:7" x14ac:dyDescent="0.35">
      <c r="A3350" t="s">
        <v>7430</v>
      </c>
      <c r="B3350" t="s">
        <v>7431</v>
      </c>
      <c r="C3350" s="1">
        <v>43717</v>
      </c>
      <c r="D3350" s="1">
        <v>43921</v>
      </c>
      <c r="E3350" t="s">
        <v>9</v>
      </c>
      <c r="F3350" t="s">
        <v>7432</v>
      </c>
      <c r="G3350" s="2">
        <v>56503.8</v>
      </c>
    </row>
    <row r="3351" spans="1:7" x14ac:dyDescent="0.35">
      <c r="A3351" t="s">
        <v>7803</v>
      </c>
      <c r="B3351" t="s">
        <v>7804</v>
      </c>
      <c r="C3351" s="1">
        <v>43760.488958333328</v>
      </c>
      <c r="D3351" s="1">
        <v>44043</v>
      </c>
      <c r="E3351" t="s">
        <v>7</v>
      </c>
      <c r="F3351" t="s">
        <v>1919</v>
      </c>
      <c r="G3351" s="2">
        <v>6200</v>
      </c>
    </row>
    <row r="3352" spans="1:7" x14ac:dyDescent="0.35">
      <c r="A3352" t="s">
        <v>7792</v>
      </c>
      <c r="B3352" t="s">
        <v>7793</v>
      </c>
      <c r="C3352" s="1">
        <v>43759</v>
      </c>
      <c r="D3352" s="1">
        <v>43763</v>
      </c>
      <c r="E3352" t="s">
        <v>11</v>
      </c>
      <c r="F3352" t="s">
        <v>89</v>
      </c>
      <c r="G3352" s="2">
        <v>12300</v>
      </c>
    </row>
    <row r="3353" spans="1:7" x14ac:dyDescent="0.35">
      <c r="A3353" t="s">
        <v>7729</v>
      </c>
      <c r="B3353" t="s">
        <v>7730</v>
      </c>
      <c r="C3353" s="1">
        <v>43753</v>
      </c>
      <c r="D3353" s="1">
        <v>43784</v>
      </c>
      <c r="E3353" t="s">
        <v>9</v>
      </c>
      <c r="F3353" t="s">
        <v>7593</v>
      </c>
      <c r="G3353" s="2">
        <v>0</v>
      </c>
    </row>
    <row r="3354" spans="1:7" x14ac:dyDescent="0.35">
      <c r="A3354" t="s">
        <v>7783</v>
      </c>
      <c r="B3354" t="s">
        <v>7784</v>
      </c>
      <c r="C3354" s="1">
        <v>43759</v>
      </c>
      <c r="D3354" s="1">
        <v>43790</v>
      </c>
      <c r="E3354" t="s">
        <v>9</v>
      </c>
      <c r="F3354" t="s">
        <v>5497</v>
      </c>
      <c r="G3354" s="2">
        <v>7315</v>
      </c>
    </row>
    <row r="3355" spans="1:7" x14ac:dyDescent="0.35">
      <c r="A3355" t="s">
        <v>7925</v>
      </c>
      <c r="B3355" t="s">
        <v>7926</v>
      </c>
      <c r="C3355" s="1">
        <v>43773</v>
      </c>
      <c r="D3355" s="1">
        <v>43921</v>
      </c>
      <c r="E3355" t="s">
        <v>11</v>
      </c>
      <c r="F3355" t="s">
        <v>12</v>
      </c>
      <c r="G3355" s="2">
        <v>10000</v>
      </c>
    </row>
    <row r="3356" spans="1:7" x14ac:dyDescent="0.35">
      <c r="A3356" t="s">
        <v>8279</v>
      </c>
      <c r="B3356" t="s">
        <v>8280</v>
      </c>
      <c r="C3356" s="1">
        <v>43822.366388888884</v>
      </c>
      <c r="D3356" s="1">
        <v>44196</v>
      </c>
      <c r="E3356" t="s">
        <v>33</v>
      </c>
      <c r="F3356" t="s">
        <v>5076</v>
      </c>
      <c r="G3356" s="2">
        <v>15000</v>
      </c>
    </row>
    <row r="3357" spans="1:7" x14ac:dyDescent="0.35">
      <c r="A3357" t="s">
        <v>7590</v>
      </c>
      <c r="B3357" t="s">
        <v>6855</v>
      </c>
      <c r="C3357" s="1">
        <v>43740</v>
      </c>
      <c r="D3357" s="1">
        <v>43794</v>
      </c>
      <c r="E3357" t="s">
        <v>20</v>
      </c>
      <c r="F3357" t="s">
        <v>3298</v>
      </c>
      <c r="G3357" s="2">
        <v>6330</v>
      </c>
    </row>
    <row r="3358" spans="1:7" x14ac:dyDescent="0.35">
      <c r="A3358" t="s">
        <v>7731</v>
      </c>
      <c r="B3358" t="s">
        <v>7732</v>
      </c>
      <c r="C3358" s="1">
        <v>43753</v>
      </c>
      <c r="D3358" s="1">
        <v>43784</v>
      </c>
      <c r="E3358" t="s">
        <v>9</v>
      </c>
      <c r="F3358" t="s">
        <v>7733</v>
      </c>
      <c r="G3358" s="2">
        <v>10350</v>
      </c>
    </row>
    <row r="3359" spans="1:7" x14ac:dyDescent="0.35">
      <c r="A3359" t="s">
        <v>7770</v>
      </c>
      <c r="B3359" t="s">
        <v>7771</v>
      </c>
      <c r="C3359" s="1">
        <v>43756</v>
      </c>
      <c r="D3359" s="1">
        <v>43787</v>
      </c>
      <c r="E3359" t="s">
        <v>9</v>
      </c>
      <c r="F3359" t="s">
        <v>2066</v>
      </c>
      <c r="G3359" s="2">
        <v>3750</v>
      </c>
    </row>
    <row r="3360" spans="1:7" x14ac:dyDescent="0.35">
      <c r="A3360" t="s">
        <v>7785</v>
      </c>
      <c r="B3360" t="s">
        <v>7786</v>
      </c>
      <c r="C3360" s="1">
        <v>43759</v>
      </c>
      <c r="D3360" s="1">
        <v>43790</v>
      </c>
      <c r="E3360" t="s">
        <v>9</v>
      </c>
      <c r="F3360" t="s">
        <v>7787</v>
      </c>
      <c r="G3360" s="2">
        <v>1068</v>
      </c>
    </row>
    <row r="3361" spans="1:7" x14ac:dyDescent="0.35">
      <c r="A3361" t="s">
        <v>7788</v>
      </c>
      <c r="B3361" t="s">
        <v>7789</v>
      </c>
      <c r="C3361" s="1">
        <v>43759</v>
      </c>
      <c r="D3361" s="1">
        <v>43916</v>
      </c>
      <c r="E3361" t="s">
        <v>9</v>
      </c>
      <c r="F3361" t="s">
        <v>75</v>
      </c>
      <c r="G3361" s="2">
        <v>30000</v>
      </c>
    </row>
    <row r="3362" spans="1:7" x14ac:dyDescent="0.35">
      <c r="A3362" t="s">
        <v>7800</v>
      </c>
      <c r="B3362" t="s">
        <v>7801</v>
      </c>
      <c r="C3362" s="1">
        <v>43760</v>
      </c>
      <c r="D3362" s="1">
        <v>43791</v>
      </c>
      <c r="E3362" t="s">
        <v>9</v>
      </c>
      <c r="F3362" t="s">
        <v>7802</v>
      </c>
      <c r="G3362" s="2">
        <v>4395</v>
      </c>
    </row>
    <row r="3363" spans="1:7" x14ac:dyDescent="0.35">
      <c r="A3363" t="s">
        <v>7817</v>
      </c>
      <c r="B3363" t="s">
        <v>7818</v>
      </c>
      <c r="C3363" s="1">
        <v>43762</v>
      </c>
      <c r="D3363" s="1">
        <v>43762.68608796296</v>
      </c>
      <c r="E3363" t="s">
        <v>9</v>
      </c>
      <c r="F3363" t="s">
        <v>6924</v>
      </c>
      <c r="G3363" s="2">
        <v>2405.9899999999998</v>
      </c>
    </row>
    <row r="3364" spans="1:7" x14ac:dyDescent="0.35">
      <c r="A3364" t="s">
        <v>7796</v>
      </c>
      <c r="B3364" t="s">
        <v>7797</v>
      </c>
      <c r="C3364" s="1">
        <v>43760</v>
      </c>
      <c r="D3364" s="1">
        <v>43773</v>
      </c>
      <c r="E3364" t="s">
        <v>7</v>
      </c>
      <c r="F3364" t="s">
        <v>68</v>
      </c>
      <c r="G3364" s="2">
        <v>2520</v>
      </c>
    </row>
    <row r="3365" spans="1:7" x14ac:dyDescent="0.35">
      <c r="A3365" t="s">
        <v>7837</v>
      </c>
      <c r="B3365" t="s">
        <v>7838</v>
      </c>
      <c r="C3365" s="1">
        <v>43766</v>
      </c>
      <c r="D3365" s="1">
        <v>43775</v>
      </c>
      <c r="E3365" t="s">
        <v>7</v>
      </c>
      <c r="F3365" t="s">
        <v>1680</v>
      </c>
      <c r="G3365" s="2">
        <v>10875</v>
      </c>
    </row>
    <row r="3366" spans="1:7" x14ac:dyDescent="0.35">
      <c r="A3366" t="s">
        <v>7208</v>
      </c>
      <c r="B3366" t="s">
        <v>7209</v>
      </c>
      <c r="C3366" s="1">
        <v>43686</v>
      </c>
      <c r="D3366" s="1">
        <v>43717</v>
      </c>
      <c r="E3366" t="s">
        <v>9</v>
      </c>
      <c r="F3366" t="s">
        <v>6991</v>
      </c>
      <c r="G3366" s="2">
        <v>94370</v>
      </c>
    </row>
    <row r="3367" spans="1:7" x14ac:dyDescent="0.35">
      <c r="A3367" t="s">
        <v>7907</v>
      </c>
      <c r="B3367" t="s">
        <v>7908</v>
      </c>
      <c r="C3367" s="1">
        <v>43770.476585648146</v>
      </c>
      <c r="D3367" s="1">
        <v>43784</v>
      </c>
      <c r="E3367" t="s">
        <v>9</v>
      </c>
      <c r="F3367" t="s">
        <v>921</v>
      </c>
      <c r="G3367" s="2">
        <v>10013</v>
      </c>
    </row>
    <row r="3368" spans="1:7" x14ac:dyDescent="0.35">
      <c r="A3368" t="s">
        <v>7915</v>
      </c>
      <c r="B3368" t="s">
        <v>7916</v>
      </c>
      <c r="C3368" s="1">
        <v>43773</v>
      </c>
      <c r="D3368" s="1">
        <v>44868</v>
      </c>
      <c r="E3368" t="s">
        <v>11</v>
      </c>
      <c r="F3368" t="s">
        <v>7917</v>
      </c>
      <c r="G3368" s="2">
        <v>4890</v>
      </c>
    </row>
    <row r="3369" spans="1:7" x14ac:dyDescent="0.35">
      <c r="A3369" t="s">
        <v>7811</v>
      </c>
      <c r="B3369" t="s">
        <v>7812</v>
      </c>
      <c r="C3369" s="1">
        <v>43762</v>
      </c>
      <c r="D3369" s="1">
        <v>43773</v>
      </c>
      <c r="E3369" t="s">
        <v>7</v>
      </c>
      <c r="F3369" t="s">
        <v>1680</v>
      </c>
      <c r="G3369" s="2">
        <v>9975</v>
      </c>
    </row>
    <row r="3370" spans="1:7" x14ac:dyDescent="0.35">
      <c r="A3370" t="s">
        <v>7843</v>
      </c>
      <c r="B3370" t="s">
        <v>7844</v>
      </c>
      <c r="C3370" s="1">
        <v>43766</v>
      </c>
      <c r="D3370" s="1">
        <v>43815</v>
      </c>
      <c r="E3370" t="s">
        <v>2266</v>
      </c>
      <c r="F3370" t="s">
        <v>101</v>
      </c>
      <c r="G3370" s="2">
        <v>2950</v>
      </c>
    </row>
    <row r="3371" spans="1:7" x14ac:dyDescent="0.35">
      <c r="A3371" t="s">
        <v>7845</v>
      </c>
      <c r="B3371" t="s">
        <v>7846</v>
      </c>
      <c r="C3371" s="1">
        <v>43766.655462962961</v>
      </c>
      <c r="D3371" s="1">
        <v>43800</v>
      </c>
      <c r="E3371" t="s">
        <v>9</v>
      </c>
      <c r="F3371" t="s">
        <v>1164</v>
      </c>
      <c r="G3371" s="2">
        <v>5469.25</v>
      </c>
    </row>
    <row r="3372" spans="1:7" x14ac:dyDescent="0.35">
      <c r="A3372" t="s">
        <v>7798</v>
      </c>
      <c r="B3372" t="s">
        <v>7799</v>
      </c>
      <c r="C3372" s="1">
        <v>43760</v>
      </c>
      <c r="D3372" s="1">
        <v>43773</v>
      </c>
      <c r="E3372" t="s">
        <v>7</v>
      </c>
      <c r="F3372" t="s">
        <v>1683</v>
      </c>
      <c r="G3372" s="2">
        <v>19000</v>
      </c>
    </row>
    <row r="3373" spans="1:7" x14ac:dyDescent="0.35">
      <c r="A3373" t="s">
        <v>7503</v>
      </c>
      <c r="B3373" t="s">
        <v>7504</v>
      </c>
      <c r="C3373" s="1">
        <v>43731</v>
      </c>
      <c r="D3373" s="1">
        <v>43744</v>
      </c>
      <c r="E3373" t="s">
        <v>9</v>
      </c>
      <c r="F3373" t="s">
        <v>7505</v>
      </c>
      <c r="G3373" s="2">
        <v>4343</v>
      </c>
    </row>
    <row r="3374" spans="1:7" x14ac:dyDescent="0.35">
      <c r="A3374" t="s">
        <v>7852</v>
      </c>
      <c r="B3374" t="s">
        <v>7853</v>
      </c>
      <c r="C3374" s="1">
        <v>43767.509143518517</v>
      </c>
      <c r="D3374" s="1">
        <v>43830</v>
      </c>
      <c r="E3374" t="s">
        <v>33</v>
      </c>
      <c r="F3374" t="s">
        <v>4230</v>
      </c>
      <c r="G3374" s="2">
        <v>18500</v>
      </c>
    </row>
    <row r="3375" spans="1:7" x14ac:dyDescent="0.35">
      <c r="A3375" t="s">
        <v>7849</v>
      </c>
      <c r="B3375" t="s">
        <v>7850</v>
      </c>
      <c r="C3375" s="1">
        <v>43767</v>
      </c>
      <c r="D3375" s="1">
        <v>43777</v>
      </c>
      <c r="E3375" t="s">
        <v>11</v>
      </c>
      <c r="F3375" t="s">
        <v>7851</v>
      </c>
      <c r="G3375" s="2">
        <v>11920</v>
      </c>
    </row>
    <row r="3376" spans="1:7" x14ac:dyDescent="0.35">
      <c r="A3376" t="s">
        <v>7913</v>
      </c>
      <c r="B3376" t="s">
        <v>7914</v>
      </c>
      <c r="C3376" s="1">
        <v>43773</v>
      </c>
      <c r="D3376" s="1">
        <v>43791</v>
      </c>
      <c r="E3376" t="s">
        <v>33</v>
      </c>
      <c r="F3376" t="s">
        <v>789</v>
      </c>
      <c r="G3376" s="2">
        <v>10872.4</v>
      </c>
    </row>
    <row r="3377" spans="1:7" x14ac:dyDescent="0.35">
      <c r="A3377" t="s">
        <v>7847</v>
      </c>
      <c r="B3377" t="s">
        <v>7848</v>
      </c>
      <c r="C3377" s="1">
        <v>43767</v>
      </c>
      <c r="D3377" s="1">
        <v>43773</v>
      </c>
      <c r="E3377" t="s">
        <v>7</v>
      </c>
      <c r="F3377" t="s">
        <v>1703</v>
      </c>
      <c r="G3377" s="2">
        <v>1495.37</v>
      </c>
    </row>
    <row r="3378" spans="1:7" x14ac:dyDescent="0.35">
      <c r="A3378" t="s">
        <v>7821</v>
      </c>
      <c r="B3378" t="s">
        <v>7822</v>
      </c>
      <c r="C3378" s="1">
        <v>43763</v>
      </c>
      <c r="D3378" s="1">
        <v>43794</v>
      </c>
      <c r="E3378" t="s">
        <v>9</v>
      </c>
      <c r="F3378" t="s">
        <v>2498</v>
      </c>
      <c r="G3378" s="2">
        <v>19680</v>
      </c>
    </row>
    <row r="3379" spans="1:7" x14ac:dyDescent="0.35">
      <c r="A3379" t="s">
        <v>7854</v>
      </c>
      <c r="B3379" t="s">
        <v>7855</v>
      </c>
      <c r="C3379" s="1">
        <v>43768</v>
      </c>
      <c r="D3379" s="1">
        <v>43768.421446759261</v>
      </c>
      <c r="E3379" t="s">
        <v>7</v>
      </c>
      <c r="F3379" t="s">
        <v>56</v>
      </c>
      <c r="G3379" s="2">
        <v>2228</v>
      </c>
    </row>
    <row r="3380" spans="1:7" x14ac:dyDescent="0.35">
      <c r="A3380" t="s">
        <v>7703</v>
      </c>
      <c r="B3380" t="s">
        <v>7704</v>
      </c>
      <c r="C3380" s="1">
        <v>43752</v>
      </c>
      <c r="D3380" s="1">
        <v>43890</v>
      </c>
      <c r="E3380" t="s">
        <v>9</v>
      </c>
      <c r="F3380" t="s">
        <v>5552</v>
      </c>
      <c r="G3380" s="2">
        <v>10400</v>
      </c>
    </row>
    <row r="3381" spans="1:7" x14ac:dyDescent="0.35">
      <c r="A3381" t="s">
        <v>7343</v>
      </c>
      <c r="B3381" t="s">
        <v>7344</v>
      </c>
      <c r="C3381" s="1">
        <v>43709</v>
      </c>
      <c r="D3381" s="1">
        <v>44043</v>
      </c>
      <c r="E3381" t="s">
        <v>7</v>
      </c>
      <c r="F3381" t="s">
        <v>3649</v>
      </c>
      <c r="G3381" s="2">
        <v>5000</v>
      </c>
    </row>
    <row r="3382" spans="1:7" x14ac:dyDescent="0.35">
      <c r="A3382" t="s">
        <v>7873</v>
      </c>
      <c r="B3382" t="s">
        <v>7075</v>
      </c>
      <c r="C3382" s="1">
        <v>43768.558263888888</v>
      </c>
      <c r="D3382" s="1">
        <v>43799</v>
      </c>
      <c r="E3382" t="s">
        <v>9</v>
      </c>
      <c r="F3382" t="s">
        <v>538</v>
      </c>
      <c r="G3382" s="2">
        <v>3760</v>
      </c>
    </row>
    <row r="3383" spans="1:7" x14ac:dyDescent="0.35">
      <c r="A3383" t="s">
        <v>7805</v>
      </c>
      <c r="B3383" t="s">
        <v>7806</v>
      </c>
      <c r="C3383" s="1">
        <v>43761</v>
      </c>
      <c r="D3383" s="1">
        <v>43775</v>
      </c>
      <c r="E3383" t="s">
        <v>7</v>
      </c>
      <c r="F3383" t="s">
        <v>276</v>
      </c>
      <c r="G3383" s="2">
        <v>4719.6000000000004</v>
      </c>
    </row>
    <row r="3384" spans="1:7" x14ac:dyDescent="0.35">
      <c r="A3384" t="s">
        <v>7823</v>
      </c>
      <c r="B3384" t="s">
        <v>7824</v>
      </c>
      <c r="C3384" s="1">
        <v>43763</v>
      </c>
      <c r="D3384" s="1">
        <v>43799</v>
      </c>
      <c r="E3384" t="s">
        <v>9</v>
      </c>
      <c r="F3384" t="s">
        <v>2349</v>
      </c>
      <c r="G3384" s="2">
        <v>13000</v>
      </c>
    </row>
    <row r="3385" spans="1:7" x14ac:dyDescent="0.35">
      <c r="A3385" t="s">
        <v>7643</v>
      </c>
      <c r="B3385" t="s">
        <v>7644</v>
      </c>
      <c r="C3385" s="1">
        <v>43746</v>
      </c>
      <c r="D3385" s="1">
        <v>44043</v>
      </c>
      <c r="E3385" t="s">
        <v>9</v>
      </c>
      <c r="F3385" t="s">
        <v>7645</v>
      </c>
      <c r="G3385" s="2">
        <v>24999</v>
      </c>
    </row>
    <row r="3386" spans="1:7" x14ac:dyDescent="0.35">
      <c r="A3386" t="s">
        <v>7681</v>
      </c>
      <c r="B3386" t="s">
        <v>7682</v>
      </c>
      <c r="C3386" s="1">
        <v>43749</v>
      </c>
      <c r="D3386" s="1">
        <v>43921</v>
      </c>
      <c r="E3386" t="s">
        <v>9</v>
      </c>
      <c r="F3386" t="s">
        <v>643</v>
      </c>
      <c r="G3386" s="2">
        <v>97671.5</v>
      </c>
    </row>
    <row r="3387" spans="1:7" x14ac:dyDescent="0.35">
      <c r="A3387" t="s">
        <v>7874</v>
      </c>
      <c r="B3387" t="s">
        <v>7875</v>
      </c>
      <c r="C3387" s="1">
        <v>43769</v>
      </c>
      <c r="D3387" s="1">
        <v>43861</v>
      </c>
      <c r="E3387" t="s">
        <v>7</v>
      </c>
      <c r="F3387" t="s">
        <v>4448</v>
      </c>
      <c r="G3387" s="2">
        <v>7500</v>
      </c>
    </row>
    <row r="3388" spans="1:7" x14ac:dyDescent="0.35">
      <c r="A3388" t="s">
        <v>7734</v>
      </c>
      <c r="B3388" t="s">
        <v>7735</v>
      </c>
      <c r="C3388" s="1">
        <v>43753</v>
      </c>
      <c r="D3388" s="1">
        <v>43921</v>
      </c>
      <c r="E3388" t="s">
        <v>9</v>
      </c>
      <c r="F3388" t="s">
        <v>5782</v>
      </c>
      <c r="G3388" s="2">
        <v>1690</v>
      </c>
    </row>
    <row r="3389" spans="1:7" x14ac:dyDescent="0.35">
      <c r="A3389" t="s">
        <v>7736</v>
      </c>
      <c r="B3389" t="s">
        <v>7737</v>
      </c>
      <c r="C3389" s="1">
        <v>43753</v>
      </c>
      <c r="D3389" s="1">
        <v>43921</v>
      </c>
      <c r="E3389" t="s">
        <v>9</v>
      </c>
      <c r="F3389" t="s">
        <v>7738</v>
      </c>
      <c r="G3389" s="2">
        <v>10189</v>
      </c>
    </row>
    <row r="3390" spans="1:7" x14ac:dyDescent="0.35">
      <c r="A3390" t="s">
        <v>7860</v>
      </c>
      <c r="B3390" t="s">
        <v>7861</v>
      </c>
      <c r="C3390" s="1">
        <v>43768</v>
      </c>
      <c r="D3390" s="1">
        <v>43775</v>
      </c>
      <c r="E3390" t="s">
        <v>9</v>
      </c>
      <c r="F3390" t="s">
        <v>5782</v>
      </c>
      <c r="G3390" s="2">
        <v>2905.48</v>
      </c>
    </row>
    <row r="3391" spans="1:7" x14ac:dyDescent="0.35">
      <c r="A3391" t="s">
        <v>7892</v>
      </c>
      <c r="B3391" t="s">
        <v>7893</v>
      </c>
      <c r="C3391" s="1">
        <v>43770</v>
      </c>
      <c r="D3391" s="1">
        <v>43775</v>
      </c>
      <c r="E3391" t="s">
        <v>20</v>
      </c>
      <c r="F3391" t="s">
        <v>6113</v>
      </c>
      <c r="G3391" s="2">
        <v>2357</v>
      </c>
    </row>
    <row r="3392" spans="1:7" x14ac:dyDescent="0.35">
      <c r="A3392" t="s">
        <v>7825</v>
      </c>
      <c r="B3392" t="s">
        <v>7826</v>
      </c>
      <c r="C3392" s="1">
        <v>43763</v>
      </c>
      <c r="D3392" s="1">
        <v>43794</v>
      </c>
      <c r="E3392" t="s">
        <v>9</v>
      </c>
      <c r="F3392" t="s">
        <v>7598</v>
      </c>
      <c r="G3392" s="2">
        <v>15890</v>
      </c>
    </row>
    <row r="3393" spans="1:7" x14ac:dyDescent="0.35">
      <c r="A3393" t="s">
        <v>7819</v>
      </c>
      <c r="B3393" t="s">
        <v>7820</v>
      </c>
      <c r="C3393" s="1">
        <v>43762</v>
      </c>
      <c r="D3393" s="1">
        <v>43794</v>
      </c>
      <c r="E3393" t="s">
        <v>9</v>
      </c>
      <c r="F3393" t="s">
        <v>5497</v>
      </c>
      <c r="G3393" s="2">
        <v>4585</v>
      </c>
    </row>
    <row r="3394" spans="1:7" x14ac:dyDescent="0.35">
      <c r="A3394" t="s">
        <v>7523</v>
      </c>
      <c r="B3394" t="s">
        <v>7524</v>
      </c>
      <c r="C3394" s="1">
        <v>43733</v>
      </c>
      <c r="D3394" s="1">
        <v>43921</v>
      </c>
      <c r="E3394" t="s">
        <v>9</v>
      </c>
      <c r="F3394" t="s">
        <v>5426</v>
      </c>
      <c r="G3394" s="2">
        <v>38073.65</v>
      </c>
    </row>
    <row r="3395" spans="1:7" x14ac:dyDescent="0.35">
      <c r="A3395" t="s">
        <v>6575</v>
      </c>
      <c r="B3395" t="s">
        <v>6576</v>
      </c>
      <c r="C3395" s="1">
        <v>43621</v>
      </c>
      <c r="D3395" s="1">
        <v>43921</v>
      </c>
      <c r="E3395" t="s">
        <v>9</v>
      </c>
      <c r="F3395" t="s">
        <v>4345</v>
      </c>
      <c r="G3395" s="2">
        <v>1260</v>
      </c>
    </row>
    <row r="3396" spans="1:7" x14ac:dyDescent="0.35">
      <c r="A3396" t="s">
        <v>6571</v>
      </c>
      <c r="B3396" t="s">
        <v>6572</v>
      </c>
      <c r="C3396" s="1">
        <v>43620</v>
      </c>
      <c r="D3396" s="1">
        <v>43921</v>
      </c>
      <c r="E3396" t="s">
        <v>9</v>
      </c>
      <c r="F3396" t="s">
        <v>4704</v>
      </c>
      <c r="G3396" s="2">
        <v>9073.0400000000009</v>
      </c>
    </row>
    <row r="3397" spans="1:7" x14ac:dyDescent="0.35">
      <c r="A3397" t="s">
        <v>7876</v>
      </c>
      <c r="B3397" t="s">
        <v>7877</v>
      </c>
      <c r="C3397" s="1">
        <v>43769</v>
      </c>
      <c r="D3397" s="1">
        <v>43830</v>
      </c>
      <c r="E3397" t="s">
        <v>7</v>
      </c>
      <c r="F3397" t="s">
        <v>4448</v>
      </c>
      <c r="G3397" s="2">
        <v>25000</v>
      </c>
    </row>
    <row r="3398" spans="1:7" x14ac:dyDescent="0.35">
      <c r="A3398" t="s">
        <v>7827</v>
      </c>
      <c r="B3398" t="s">
        <v>7828</v>
      </c>
      <c r="C3398" s="1">
        <v>43763</v>
      </c>
      <c r="D3398" s="1">
        <v>43794</v>
      </c>
      <c r="E3398" t="s">
        <v>9</v>
      </c>
      <c r="F3398" t="s">
        <v>351</v>
      </c>
      <c r="G3398" s="2">
        <v>1500</v>
      </c>
    </row>
    <row r="3399" spans="1:7" x14ac:dyDescent="0.35">
      <c r="A3399" t="s">
        <v>7894</v>
      </c>
      <c r="B3399" t="s">
        <v>7895</v>
      </c>
      <c r="C3399" s="1">
        <v>43770</v>
      </c>
      <c r="D3399" s="1">
        <v>43801</v>
      </c>
      <c r="E3399" t="s">
        <v>9</v>
      </c>
      <c r="F3399" t="s">
        <v>7896</v>
      </c>
      <c r="G3399" s="2">
        <v>1750</v>
      </c>
    </row>
    <row r="3400" spans="1:7" x14ac:dyDescent="0.35">
      <c r="A3400" t="s">
        <v>7965</v>
      </c>
      <c r="B3400" t="s">
        <v>7966</v>
      </c>
      <c r="C3400" s="1">
        <v>43776.565266203703</v>
      </c>
      <c r="D3400" s="1">
        <v>44879</v>
      </c>
      <c r="E3400" t="s">
        <v>11</v>
      </c>
      <c r="F3400" t="s">
        <v>7967</v>
      </c>
      <c r="G3400" s="2">
        <v>16634.47</v>
      </c>
    </row>
    <row r="3401" spans="1:7" x14ac:dyDescent="0.35">
      <c r="A3401" t="s">
        <v>7909</v>
      </c>
      <c r="B3401" t="s">
        <v>7910</v>
      </c>
      <c r="C3401" s="1">
        <v>43771</v>
      </c>
      <c r="D3401" s="1">
        <v>43921</v>
      </c>
      <c r="E3401" t="s">
        <v>7</v>
      </c>
      <c r="F3401" t="s">
        <v>4448</v>
      </c>
      <c r="G3401" s="2">
        <v>17395</v>
      </c>
    </row>
    <row r="3402" spans="1:7" x14ac:dyDescent="0.35">
      <c r="A3402" t="s">
        <v>7813</v>
      </c>
      <c r="B3402" t="s">
        <v>7814</v>
      </c>
      <c r="C3402" s="1">
        <v>43762</v>
      </c>
      <c r="D3402" s="1">
        <v>43780</v>
      </c>
      <c r="E3402" t="s">
        <v>7</v>
      </c>
      <c r="F3402" t="s">
        <v>921</v>
      </c>
      <c r="G3402" s="2">
        <v>8136.87</v>
      </c>
    </row>
    <row r="3403" spans="1:7" x14ac:dyDescent="0.35">
      <c r="A3403" t="s">
        <v>7929</v>
      </c>
      <c r="B3403" t="s">
        <v>7930</v>
      </c>
      <c r="C3403" s="1">
        <v>43774</v>
      </c>
      <c r="D3403" s="1">
        <v>43890</v>
      </c>
      <c r="E3403" t="s">
        <v>9</v>
      </c>
      <c r="F3403" t="s">
        <v>7931</v>
      </c>
      <c r="G3403" s="2">
        <v>24999</v>
      </c>
    </row>
    <row r="3404" spans="1:7" x14ac:dyDescent="0.35">
      <c r="A3404" t="s">
        <v>7918</v>
      </c>
      <c r="B3404" t="s">
        <v>7919</v>
      </c>
      <c r="C3404" s="1">
        <v>43773</v>
      </c>
      <c r="D3404" s="1">
        <v>43830</v>
      </c>
      <c r="E3404" t="s">
        <v>9</v>
      </c>
      <c r="F3404" t="s">
        <v>1896</v>
      </c>
      <c r="G3404" s="2">
        <v>5170</v>
      </c>
    </row>
    <row r="3405" spans="1:7" x14ac:dyDescent="0.35">
      <c r="A3405" t="s">
        <v>7911</v>
      </c>
      <c r="B3405" t="s">
        <v>7912</v>
      </c>
      <c r="C3405" s="1">
        <v>43771</v>
      </c>
      <c r="D3405" s="1">
        <v>43861</v>
      </c>
      <c r="E3405" t="s">
        <v>7</v>
      </c>
      <c r="F3405" t="s">
        <v>4462</v>
      </c>
      <c r="G3405" s="2">
        <v>634.16999999999996</v>
      </c>
    </row>
    <row r="3406" spans="1:7" x14ac:dyDescent="0.35">
      <c r="A3406" t="s">
        <v>7862</v>
      </c>
      <c r="B3406" t="s">
        <v>7863</v>
      </c>
      <c r="C3406" s="1">
        <v>43768</v>
      </c>
      <c r="D3406" s="1">
        <v>43798</v>
      </c>
      <c r="E3406" t="s">
        <v>9</v>
      </c>
      <c r="F3406" t="s">
        <v>675</v>
      </c>
      <c r="G3406" s="2">
        <v>18750</v>
      </c>
    </row>
    <row r="3407" spans="1:7" x14ac:dyDescent="0.35">
      <c r="A3407" t="s">
        <v>7951</v>
      </c>
      <c r="B3407" t="s">
        <v>7952</v>
      </c>
      <c r="C3407" s="1">
        <v>43775</v>
      </c>
      <c r="D3407" s="1">
        <v>43921</v>
      </c>
      <c r="E3407" t="s">
        <v>11</v>
      </c>
      <c r="F3407" t="s">
        <v>7953</v>
      </c>
      <c r="G3407" s="2">
        <v>18750</v>
      </c>
    </row>
    <row r="3408" spans="1:7" x14ac:dyDescent="0.35">
      <c r="A3408" t="s">
        <v>7954</v>
      </c>
      <c r="B3408" t="s">
        <v>7955</v>
      </c>
      <c r="C3408" s="1">
        <v>43775.672858796293</v>
      </c>
      <c r="D3408" s="1">
        <v>43798</v>
      </c>
      <c r="E3408" t="s">
        <v>7</v>
      </c>
      <c r="F3408" t="s">
        <v>7956</v>
      </c>
      <c r="G3408" s="2">
        <v>9125.2999999999993</v>
      </c>
    </row>
    <row r="3409" spans="1:7" x14ac:dyDescent="0.35">
      <c r="A3409" t="s">
        <v>7932</v>
      </c>
      <c r="B3409" t="s">
        <v>7933</v>
      </c>
      <c r="C3409" s="1">
        <v>43775</v>
      </c>
      <c r="D3409" s="1">
        <v>43921</v>
      </c>
      <c r="E3409" t="s">
        <v>7</v>
      </c>
      <c r="F3409" t="s">
        <v>5308</v>
      </c>
      <c r="G3409" s="2">
        <v>5000</v>
      </c>
    </row>
    <row r="3410" spans="1:7" x14ac:dyDescent="0.35">
      <c r="A3410" t="s">
        <v>8019</v>
      </c>
      <c r="B3410" t="s">
        <v>8020</v>
      </c>
      <c r="C3410" s="1">
        <v>43784.449189814812</v>
      </c>
      <c r="D3410" s="1">
        <v>43785</v>
      </c>
      <c r="E3410" t="s">
        <v>33</v>
      </c>
      <c r="F3410" t="s">
        <v>51</v>
      </c>
      <c r="G3410" s="2">
        <v>1450</v>
      </c>
    </row>
    <row r="3411" spans="1:7" x14ac:dyDescent="0.35">
      <c r="A3411" t="s">
        <v>7884</v>
      </c>
      <c r="B3411" t="s">
        <v>7885</v>
      </c>
      <c r="C3411" s="1">
        <v>43769</v>
      </c>
      <c r="D3411" s="1">
        <v>43890</v>
      </c>
      <c r="E3411" t="s">
        <v>9</v>
      </c>
      <c r="F3411" t="s">
        <v>7886</v>
      </c>
      <c r="G3411" s="2">
        <v>4333</v>
      </c>
    </row>
    <row r="3412" spans="1:7" x14ac:dyDescent="0.35">
      <c r="A3412" t="s">
        <v>7897</v>
      </c>
      <c r="B3412" t="s">
        <v>7898</v>
      </c>
      <c r="C3412" s="1">
        <v>43770</v>
      </c>
      <c r="D3412" s="1">
        <v>43921</v>
      </c>
      <c r="E3412" t="s">
        <v>9</v>
      </c>
      <c r="F3412" t="s">
        <v>6924</v>
      </c>
      <c r="G3412" s="2">
        <v>11832.3</v>
      </c>
    </row>
    <row r="3413" spans="1:7" x14ac:dyDescent="0.35">
      <c r="A3413" t="s">
        <v>7829</v>
      </c>
      <c r="B3413" t="s">
        <v>7830</v>
      </c>
      <c r="C3413" s="1">
        <v>43763</v>
      </c>
      <c r="D3413" s="1">
        <v>43794</v>
      </c>
      <c r="E3413" t="s">
        <v>9</v>
      </c>
      <c r="F3413" t="s">
        <v>7831</v>
      </c>
      <c r="G3413" s="2">
        <v>3290</v>
      </c>
    </row>
    <row r="3414" spans="1:7" x14ac:dyDescent="0.35">
      <c r="A3414" t="s">
        <v>7864</v>
      </c>
      <c r="B3414" t="s">
        <v>7865</v>
      </c>
      <c r="C3414" s="1">
        <v>43768</v>
      </c>
      <c r="D3414" s="1">
        <v>43798</v>
      </c>
      <c r="E3414" t="s">
        <v>9</v>
      </c>
      <c r="F3414" t="s">
        <v>3222</v>
      </c>
      <c r="G3414" s="2">
        <v>2250</v>
      </c>
    </row>
    <row r="3415" spans="1:7" x14ac:dyDescent="0.35">
      <c r="A3415" t="s">
        <v>7866</v>
      </c>
      <c r="B3415" t="s">
        <v>7867</v>
      </c>
      <c r="C3415" s="1">
        <v>43768</v>
      </c>
      <c r="D3415" s="1">
        <v>43798</v>
      </c>
      <c r="E3415" t="s">
        <v>9</v>
      </c>
      <c r="F3415" t="s">
        <v>3222</v>
      </c>
      <c r="G3415" s="2">
        <v>4350</v>
      </c>
    </row>
    <row r="3416" spans="1:7" x14ac:dyDescent="0.35">
      <c r="A3416" t="s">
        <v>6797</v>
      </c>
      <c r="B3416" t="s">
        <v>6798</v>
      </c>
      <c r="C3416" s="1">
        <v>43643</v>
      </c>
      <c r="D3416" s="1">
        <v>43649</v>
      </c>
      <c r="E3416" t="s">
        <v>9</v>
      </c>
      <c r="F3416" t="s">
        <v>4455</v>
      </c>
      <c r="G3416" s="2">
        <v>20636</v>
      </c>
    </row>
    <row r="3417" spans="1:7" x14ac:dyDescent="0.35">
      <c r="A3417" t="s">
        <v>7899</v>
      </c>
      <c r="B3417" t="s">
        <v>7900</v>
      </c>
      <c r="C3417" s="1">
        <v>43770</v>
      </c>
      <c r="D3417" s="1">
        <v>43801</v>
      </c>
      <c r="E3417" t="s">
        <v>9</v>
      </c>
      <c r="F3417" t="s">
        <v>7901</v>
      </c>
      <c r="G3417" s="2">
        <v>2600</v>
      </c>
    </row>
    <row r="3418" spans="1:7" x14ac:dyDescent="0.35">
      <c r="A3418" t="s">
        <v>7937</v>
      </c>
      <c r="B3418" t="s">
        <v>7938</v>
      </c>
      <c r="C3418" s="1">
        <v>43775</v>
      </c>
      <c r="D3418" s="1">
        <v>43789</v>
      </c>
      <c r="E3418" t="s">
        <v>9</v>
      </c>
      <c r="F3418" t="s">
        <v>7886</v>
      </c>
      <c r="G3418" s="2">
        <v>1957.51</v>
      </c>
    </row>
    <row r="3419" spans="1:7" x14ac:dyDescent="0.35">
      <c r="A3419" t="s">
        <v>7345</v>
      </c>
      <c r="B3419" t="s">
        <v>7346</v>
      </c>
      <c r="C3419" s="1">
        <v>43709</v>
      </c>
      <c r="D3419" s="1">
        <v>44043</v>
      </c>
      <c r="E3419" t="s">
        <v>7</v>
      </c>
      <c r="F3419" t="s">
        <v>7347</v>
      </c>
      <c r="G3419" s="2">
        <v>3375</v>
      </c>
    </row>
    <row r="3420" spans="1:7" x14ac:dyDescent="0.35">
      <c r="A3420" t="s">
        <v>7902</v>
      </c>
      <c r="B3420" t="s">
        <v>7903</v>
      </c>
      <c r="C3420" s="1">
        <v>43770</v>
      </c>
      <c r="D3420" s="1">
        <v>43777</v>
      </c>
      <c r="E3420" t="s">
        <v>9</v>
      </c>
      <c r="F3420" t="s">
        <v>4768</v>
      </c>
      <c r="G3420" s="2">
        <v>10216.82</v>
      </c>
    </row>
    <row r="3421" spans="1:7" x14ac:dyDescent="0.35">
      <c r="A3421" t="s">
        <v>7939</v>
      </c>
      <c r="B3421" t="s">
        <v>7940</v>
      </c>
      <c r="C3421" s="1">
        <v>43775</v>
      </c>
      <c r="D3421" s="1">
        <v>43782</v>
      </c>
      <c r="E3421" t="s">
        <v>9</v>
      </c>
      <c r="F3421" t="s">
        <v>4345</v>
      </c>
      <c r="G3421" s="2">
        <v>3443.2</v>
      </c>
    </row>
    <row r="3422" spans="1:7" x14ac:dyDescent="0.35">
      <c r="A3422" t="s">
        <v>7683</v>
      </c>
      <c r="B3422" t="s">
        <v>7684</v>
      </c>
      <c r="C3422" s="1">
        <v>43749</v>
      </c>
      <c r="D3422" s="1">
        <v>43921</v>
      </c>
      <c r="E3422" t="s">
        <v>9</v>
      </c>
      <c r="F3422" t="s">
        <v>979</v>
      </c>
      <c r="G3422" s="2">
        <v>63000</v>
      </c>
    </row>
    <row r="3423" spans="1:7" x14ac:dyDescent="0.35">
      <c r="A3423" t="s">
        <v>7006</v>
      </c>
      <c r="B3423" t="s">
        <v>7007</v>
      </c>
      <c r="C3423" s="1">
        <v>43669</v>
      </c>
      <c r="D3423" s="1">
        <v>43700</v>
      </c>
      <c r="E3423" t="s">
        <v>9</v>
      </c>
      <c r="F3423" t="s">
        <v>675</v>
      </c>
      <c r="G3423" s="2">
        <v>47900</v>
      </c>
    </row>
    <row r="3424" spans="1:7" x14ac:dyDescent="0.35">
      <c r="A3424" t="s">
        <v>7739</v>
      </c>
      <c r="B3424" t="s">
        <v>7740</v>
      </c>
      <c r="C3424" s="1">
        <v>43753</v>
      </c>
      <c r="D3424" s="1">
        <v>43921</v>
      </c>
      <c r="E3424" t="s">
        <v>9</v>
      </c>
      <c r="F3424" t="s">
        <v>7432</v>
      </c>
      <c r="G3424" s="2">
        <v>14990</v>
      </c>
    </row>
    <row r="3425" spans="1:7" x14ac:dyDescent="0.35">
      <c r="A3425" t="s">
        <v>7832</v>
      </c>
      <c r="B3425" t="s">
        <v>7833</v>
      </c>
      <c r="C3425" s="1">
        <v>43763</v>
      </c>
      <c r="D3425" s="1">
        <v>43982</v>
      </c>
      <c r="E3425" t="s">
        <v>11</v>
      </c>
      <c r="F3425" t="s">
        <v>7834</v>
      </c>
      <c r="G3425" s="2">
        <v>84000</v>
      </c>
    </row>
    <row r="3426" spans="1:7" x14ac:dyDescent="0.35">
      <c r="A3426" t="s">
        <v>7835</v>
      </c>
      <c r="B3426" t="s">
        <v>7836</v>
      </c>
      <c r="C3426" s="1">
        <v>43763</v>
      </c>
      <c r="D3426" s="1">
        <v>43982</v>
      </c>
      <c r="E3426" t="s">
        <v>11</v>
      </c>
      <c r="F3426" t="s">
        <v>7834</v>
      </c>
      <c r="G3426" s="2">
        <v>93000</v>
      </c>
    </row>
    <row r="3427" spans="1:7" x14ac:dyDescent="0.35">
      <c r="A3427" t="s">
        <v>7971</v>
      </c>
      <c r="B3427" t="s">
        <v>7972</v>
      </c>
      <c r="C3427" s="1">
        <v>43780</v>
      </c>
      <c r="D3427" s="1">
        <v>43921</v>
      </c>
      <c r="E3427" t="s">
        <v>9</v>
      </c>
      <c r="F3427" t="s">
        <v>921</v>
      </c>
      <c r="G3427" s="2">
        <v>1216</v>
      </c>
    </row>
    <row r="3428" spans="1:7" x14ac:dyDescent="0.35">
      <c r="A3428" t="s">
        <v>7584</v>
      </c>
      <c r="B3428" t="s">
        <v>7585</v>
      </c>
      <c r="C3428" s="1">
        <v>43739</v>
      </c>
      <c r="D3428" s="1">
        <v>43921</v>
      </c>
      <c r="E3428" t="s">
        <v>9</v>
      </c>
      <c r="F3428" t="s">
        <v>4704</v>
      </c>
      <c r="G3428" s="2">
        <v>25000</v>
      </c>
    </row>
    <row r="3429" spans="1:7" x14ac:dyDescent="0.35">
      <c r="A3429" t="s">
        <v>7976</v>
      </c>
      <c r="B3429" t="s">
        <v>7977</v>
      </c>
      <c r="C3429" s="1">
        <v>43781</v>
      </c>
      <c r="D3429" s="1">
        <v>43810</v>
      </c>
      <c r="E3429" t="s">
        <v>9</v>
      </c>
      <c r="F3429" t="s">
        <v>3615</v>
      </c>
      <c r="G3429" s="2">
        <v>950</v>
      </c>
    </row>
    <row r="3430" spans="1:7" x14ac:dyDescent="0.35">
      <c r="A3430" t="s">
        <v>7978</v>
      </c>
      <c r="B3430" t="s">
        <v>7979</v>
      </c>
      <c r="C3430" s="1">
        <v>43781</v>
      </c>
      <c r="D3430" s="1">
        <v>43921</v>
      </c>
      <c r="E3430" t="s">
        <v>9</v>
      </c>
      <c r="F3430" t="s">
        <v>4345</v>
      </c>
      <c r="G3430" s="2">
        <v>11937.12</v>
      </c>
    </row>
    <row r="3431" spans="1:7" x14ac:dyDescent="0.35">
      <c r="A3431" t="s">
        <v>7856</v>
      </c>
      <c r="B3431" t="s">
        <v>7857</v>
      </c>
      <c r="C3431" s="1">
        <v>43768</v>
      </c>
      <c r="D3431" s="1">
        <v>43830</v>
      </c>
      <c r="E3431" t="s">
        <v>7</v>
      </c>
      <c r="F3431" t="s">
        <v>4768</v>
      </c>
      <c r="G3431" s="2">
        <v>14419.13</v>
      </c>
    </row>
    <row r="3432" spans="1:7" x14ac:dyDescent="0.35">
      <c r="A3432" t="s">
        <v>7790</v>
      </c>
      <c r="B3432" t="s">
        <v>7791</v>
      </c>
      <c r="C3432" s="1">
        <v>43759</v>
      </c>
      <c r="D3432" s="1">
        <v>43921</v>
      </c>
      <c r="E3432" t="s">
        <v>9</v>
      </c>
      <c r="F3432" t="s">
        <v>657</v>
      </c>
      <c r="G3432" s="2">
        <v>4900</v>
      </c>
    </row>
    <row r="3433" spans="1:7" x14ac:dyDescent="0.35">
      <c r="A3433" t="s">
        <v>7878</v>
      </c>
      <c r="B3433" t="s">
        <v>7879</v>
      </c>
      <c r="C3433" s="1">
        <v>43769</v>
      </c>
      <c r="D3433" s="1">
        <v>43799</v>
      </c>
      <c r="E3433" t="s">
        <v>7</v>
      </c>
      <c r="F3433" t="s">
        <v>1596</v>
      </c>
      <c r="G3433" s="2">
        <v>3500</v>
      </c>
    </row>
    <row r="3434" spans="1:7" x14ac:dyDescent="0.35">
      <c r="A3434" t="s">
        <v>7991</v>
      </c>
      <c r="B3434" t="s">
        <v>7992</v>
      </c>
      <c r="C3434" s="1">
        <v>43782</v>
      </c>
      <c r="D3434" s="1">
        <v>43921</v>
      </c>
      <c r="E3434" t="s">
        <v>9</v>
      </c>
      <c r="F3434" t="s">
        <v>4768</v>
      </c>
      <c r="G3434" s="2">
        <v>25000</v>
      </c>
    </row>
    <row r="3435" spans="1:7" x14ac:dyDescent="0.35">
      <c r="A3435" t="s">
        <v>7941</v>
      </c>
      <c r="B3435" t="s">
        <v>7942</v>
      </c>
      <c r="C3435" s="1">
        <v>43775</v>
      </c>
      <c r="D3435" s="1">
        <v>43805</v>
      </c>
      <c r="E3435" t="s">
        <v>9</v>
      </c>
      <c r="F3435" t="s">
        <v>3910</v>
      </c>
      <c r="G3435" s="2">
        <v>3000</v>
      </c>
    </row>
    <row r="3436" spans="1:7" x14ac:dyDescent="0.35">
      <c r="A3436" t="s">
        <v>8001</v>
      </c>
      <c r="B3436" t="s">
        <v>8002</v>
      </c>
      <c r="C3436" s="1">
        <v>43782.705034722218</v>
      </c>
      <c r="D3436" s="1">
        <v>43822</v>
      </c>
      <c r="E3436" t="s">
        <v>20</v>
      </c>
      <c r="F3436" t="s">
        <v>2061</v>
      </c>
      <c r="G3436" s="2">
        <v>2320.5</v>
      </c>
    </row>
    <row r="3437" spans="1:7" x14ac:dyDescent="0.35">
      <c r="A3437" t="s">
        <v>7984</v>
      </c>
      <c r="B3437" t="s">
        <v>7985</v>
      </c>
      <c r="C3437" s="1">
        <v>43782</v>
      </c>
      <c r="D3437" s="1">
        <v>43787.479421296295</v>
      </c>
      <c r="E3437" t="s">
        <v>7</v>
      </c>
      <c r="F3437" t="s">
        <v>56</v>
      </c>
      <c r="G3437" s="2">
        <v>5632</v>
      </c>
    </row>
    <row r="3438" spans="1:7" x14ac:dyDescent="0.35">
      <c r="A3438" t="s">
        <v>7943</v>
      </c>
      <c r="B3438" t="s">
        <v>7944</v>
      </c>
      <c r="C3438" s="1">
        <v>43775</v>
      </c>
      <c r="D3438" s="1">
        <v>43805</v>
      </c>
      <c r="E3438" t="s">
        <v>9</v>
      </c>
      <c r="F3438" t="s">
        <v>5998</v>
      </c>
      <c r="G3438" s="2">
        <v>4500</v>
      </c>
    </row>
    <row r="3439" spans="1:7" x14ac:dyDescent="0.35">
      <c r="A3439" t="s">
        <v>7945</v>
      </c>
      <c r="B3439" t="s">
        <v>7946</v>
      </c>
      <c r="C3439" s="1">
        <v>43775</v>
      </c>
      <c r="D3439" s="1">
        <v>43805</v>
      </c>
      <c r="E3439" t="s">
        <v>9</v>
      </c>
      <c r="F3439" t="s">
        <v>5998</v>
      </c>
      <c r="G3439" s="2">
        <v>4500</v>
      </c>
    </row>
    <row r="3440" spans="1:7" x14ac:dyDescent="0.35">
      <c r="A3440" t="s">
        <v>7947</v>
      </c>
      <c r="B3440" t="s">
        <v>7948</v>
      </c>
      <c r="C3440" s="1">
        <v>43775</v>
      </c>
      <c r="D3440" s="1">
        <v>43805</v>
      </c>
      <c r="E3440" t="s">
        <v>9</v>
      </c>
      <c r="F3440" t="s">
        <v>5998</v>
      </c>
      <c r="G3440" s="2">
        <v>4500</v>
      </c>
    </row>
    <row r="3441" spans="1:7" x14ac:dyDescent="0.35">
      <c r="A3441" t="s">
        <v>7949</v>
      </c>
      <c r="B3441" t="s">
        <v>7950</v>
      </c>
      <c r="C3441" s="1">
        <v>43775</v>
      </c>
      <c r="D3441" s="1">
        <v>43805</v>
      </c>
      <c r="E3441" t="s">
        <v>9</v>
      </c>
      <c r="F3441" t="s">
        <v>5998</v>
      </c>
      <c r="G3441" s="2">
        <v>4500</v>
      </c>
    </row>
    <row r="3442" spans="1:7" x14ac:dyDescent="0.35">
      <c r="A3442" t="s">
        <v>8007</v>
      </c>
      <c r="B3442" t="s">
        <v>8008</v>
      </c>
      <c r="C3442" s="1">
        <v>43783</v>
      </c>
      <c r="D3442" s="1">
        <v>43784.460023148145</v>
      </c>
      <c r="E3442" t="s">
        <v>9</v>
      </c>
      <c r="F3442" t="s">
        <v>110</v>
      </c>
      <c r="G3442" s="2">
        <v>1535.4</v>
      </c>
    </row>
    <row r="3443" spans="1:7" x14ac:dyDescent="0.35">
      <c r="A3443" t="s">
        <v>7980</v>
      </c>
      <c r="B3443" t="s">
        <v>7981</v>
      </c>
      <c r="C3443" s="1">
        <v>43781</v>
      </c>
      <c r="D3443" s="1">
        <v>43784.486527777779</v>
      </c>
      <c r="E3443" t="s">
        <v>9</v>
      </c>
      <c r="F3443" t="s">
        <v>56</v>
      </c>
      <c r="G3443" s="2">
        <v>4995</v>
      </c>
    </row>
    <row r="3444" spans="1:7" x14ac:dyDescent="0.35">
      <c r="A3444" t="s">
        <v>8009</v>
      </c>
      <c r="B3444" t="s">
        <v>8010</v>
      </c>
      <c r="C3444" s="1">
        <v>43784</v>
      </c>
      <c r="D3444" s="1">
        <v>43921</v>
      </c>
      <c r="E3444" t="s">
        <v>7</v>
      </c>
      <c r="F3444" t="s">
        <v>8011</v>
      </c>
      <c r="G3444" s="2">
        <v>8830.1200000000008</v>
      </c>
    </row>
    <row r="3445" spans="1:7" x14ac:dyDescent="0.35">
      <c r="A3445" t="s">
        <v>7471</v>
      </c>
      <c r="B3445" t="s">
        <v>7472</v>
      </c>
      <c r="C3445" s="1">
        <v>43724</v>
      </c>
      <c r="D3445" s="1">
        <v>43726</v>
      </c>
      <c r="E3445" t="s">
        <v>9</v>
      </c>
      <c r="F3445" t="s">
        <v>5782</v>
      </c>
      <c r="G3445" s="2">
        <v>2031.26</v>
      </c>
    </row>
    <row r="3446" spans="1:7" x14ac:dyDescent="0.35">
      <c r="A3446" t="s">
        <v>7887</v>
      </c>
      <c r="B3446" t="s">
        <v>7888</v>
      </c>
      <c r="C3446" s="1">
        <v>43769</v>
      </c>
      <c r="D3446" s="1">
        <v>43921</v>
      </c>
      <c r="E3446" t="s">
        <v>9</v>
      </c>
      <c r="F3446" t="s">
        <v>7886</v>
      </c>
      <c r="G3446" s="2">
        <v>2725.85</v>
      </c>
    </row>
    <row r="3447" spans="1:7" x14ac:dyDescent="0.35">
      <c r="A3447" t="s">
        <v>7749</v>
      </c>
      <c r="B3447" t="s">
        <v>7750</v>
      </c>
      <c r="C3447" s="1">
        <v>43755</v>
      </c>
      <c r="D3447" s="1">
        <v>43921</v>
      </c>
      <c r="E3447" t="s">
        <v>20</v>
      </c>
      <c r="F3447" t="s">
        <v>507</v>
      </c>
      <c r="G3447" s="2">
        <v>77200</v>
      </c>
    </row>
    <row r="3448" spans="1:7" x14ac:dyDescent="0.35">
      <c r="A3448" t="s">
        <v>7751</v>
      </c>
      <c r="B3448" t="s">
        <v>7752</v>
      </c>
      <c r="C3448" s="1">
        <v>43755</v>
      </c>
      <c r="D3448" s="1">
        <v>43921</v>
      </c>
      <c r="E3448" t="s">
        <v>20</v>
      </c>
      <c r="F3448" t="s">
        <v>4968</v>
      </c>
      <c r="G3448" s="2">
        <v>78995.740000000005</v>
      </c>
    </row>
    <row r="3449" spans="1:7" x14ac:dyDescent="0.35">
      <c r="A3449" t="s">
        <v>7957</v>
      </c>
      <c r="B3449" t="s">
        <v>7958</v>
      </c>
      <c r="C3449" s="1">
        <v>43776</v>
      </c>
      <c r="D3449" s="1">
        <v>43784</v>
      </c>
      <c r="E3449" t="s">
        <v>9</v>
      </c>
      <c r="F3449" t="s">
        <v>7886</v>
      </c>
      <c r="G3449" s="2">
        <v>1165.3399999999999</v>
      </c>
    </row>
    <row r="3450" spans="1:7" x14ac:dyDescent="0.35">
      <c r="A3450" t="s">
        <v>7959</v>
      </c>
      <c r="B3450" t="s">
        <v>7960</v>
      </c>
      <c r="C3450" s="1">
        <v>43776</v>
      </c>
      <c r="D3450" s="1">
        <v>43808</v>
      </c>
      <c r="E3450" t="s">
        <v>9</v>
      </c>
      <c r="F3450" t="s">
        <v>7961</v>
      </c>
      <c r="G3450" s="2">
        <v>4500</v>
      </c>
    </row>
    <row r="3451" spans="1:7" x14ac:dyDescent="0.35">
      <c r="A3451" t="s">
        <v>7868</v>
      </c>
      <c r="B3451" t="s">
        <v>7869</v>
      </c>
      <c r="C3451" s="1">
        <v>43768</v>
      </c>
      <c r="D3451" s="1">
        <v>43798</v>
      </c>
      <c r="E3451" t="s">
        <v>9</v>
      </c>
      <c r="F3451" t="s">
        <v>4016</v>
      </c>
      <c r="G3451" s="2">
        <v>850</v>
      </c>
    </row>
    <row r="3452" spans="1:7" x14ac:dyDescent="0.35">
      <c r="A3452" t="s">
        <v>7870</v>
      </c>
      <c r="B3452" t="s">
        <v>7871</v>
      </c>
      <c r="C3452" s="1">
        <v>43768</v>
      </c>
      <c r="D3452" s="1">
        <v>43798</v>
      </c>
      <c r="E3452" t="s">
        <v>9</v>
      </c>
      <c r="F3452" t="s">
        <v>7872</v>
      </c>
      <c r="G3452" s="2">
        <v>1950</v>
      </c>
    </row>
    <row r="3453" spans="1:7" x14ac:dyDescent="0.35">
      <c r="A3453" t="s">
        <v>8012</v>
      </c>
      <c r="B3453" t="s">
        <v>6147</v>
      </c>
      <c r="C3453" s="1">
        <v>43784</v>
      </c>
      <c r="D3453" s="1">
        <v>43791</v>
      </c>
      <c r="E3453" t="s">
        <v>9</v>
      </c>
      <c r="F3453" t="s">
        <v>4704</v>
      </c>
      <c r="G3453" s="2">
        <v>25000</v>
      </c>
    </row>
    <row r="3454" spans="1:7" x14ac:dyDescent="0.35">
      <c r="A3454" t="s">
        <v>8039</v>
      </c>
      <c r="B3454" t="s">
        <v>8040</v>
      </c>
      <c r="C3454" s="1">
        <v>43788</v>
      </c>
      <c r="D3454" s="1">
        <v>43921</v>
      </c>
      <c r="E3454" t="s">
        <v>7</v>
      </c>
      <c r="F3454" t="s">
        <v>4704</v>
      </c>
      <c r="G3454" s="2">
        <v>7800</v>
      </c>
    </row>
    <row r="3455" spans="1:7" x14ac:dyDescent="0.35">
      <c r="A3455" t="s">
        <v>8027</v>
      </c>
      <c r="B3455" t="s">
        <v>8028</v>
      </c>
      <c r="C3455" s="1">
        <v>43787</v>
      </c>
      <c r="D3455" s="1">
        <v>43788.520185185182</v>
      </c>
      <c r="E3455" t="s">
        <v>9</v>
      </c>
      <c r="F3455" t="s">
        <v>88</v>
      </c>
      <c r="G3455" s="2">
        <v>1792</v>
      </c>
    </row>
    <row r="3456" spans="1:7" x14ac:dyDescent="0.35">
      <c r="A3456" t="s">
        <v>8029</v>
      </c>
      <c r="B3456" t="s">
        <v>8030</v>
      </c>
      <c r="C3456" s="1">
        <v>43787</v>
      </c>
      <c r="D3456" s="1">
        <v>43951</v>
      </c>
      <c r="E3456" t="s">
        <v>9</v>
      </c>
      <c r="F3456" t="s">
        <v>6924</v>
      </c>
      <c r="G3456" s="2">
        <v>5513.49</v>
      </c>
    </row>
    <row r="3457" spans="1:7" x14ac:dyDescent="0.35">
      <c r="A3457" t="s">
        <v>8031</v>
      </c>
      <c r="B3457" t="s">
        <v>8032</v>
      </c>
      <c r="C3457" s="1">
        <v>43787</v>
      </c>
      <c r="D3457" s="1">
        <v>43817</v>
      </c>
      <c r="E3457" t="s">
        <v>9</v>
      </c>
      <c r="F3457" t="s">
        <v>7733</v>
      </c>
      <c r="G3457" s="2">
        <v>17975</v>
      </c>
    </row>
    <row r="3458" spans="1:7" x14ac:dyDescent="0.35">
      <c r="A3458" t="s">
        <v>8033</v>
      </c>
      <c r="B3458" t="s">
        <v>8034</v>
      </c>
      <c r="C3458" s="1">
        <v>43787</v>
      </c>
      <c r="D3458" s="1">
        <v>43817</v>
      </c>
      <c r="E3458" t="s">
        <v>9</v>
      </c>
      <c r="F3458" t="s">
        <v>1925</v>
      </c>
      <c r="G3458" s="2">
        <v>21500</v>
      </c>
    </row>
    <row r="3459" spans="1:7" x14ac:dyDescent="0.35">
      <c r="A3459" t="s">
        <v>8035</v>
      </c>
      <c r="B3459" t="s">
        <v>8036</v>
      </c>
      <c r="C3459" s="1">
        <v>43787</v>
      </c>
      <c r="D3459" s="1">
        <v>43817</v>
      </c>
      <c r="E3459" t="s">
        <v>9</v>
      </c>
      <c r="F3459" t="s">
        <v>1925</v>
      </c>
      <c r="G3459" s="2">
        <v>4890</v>
      </c>
    </row>
    <row r="3460" spans="1:7" x14ac:dyDescent="0.35">
      <c r="A3460" t="s">
        <v>8037</v>
      </c>
      <c r="B3460" t="s">
        <v>8038</v>
      </c>
      <c r="C3460" s="1">
        <v>43787</v>
      </c>
      <c r="D3460" s="1">
        <v>43817</v>
      </c>
      <c r="E3460" t="s">
        <v>9</v>
      </c>
      <c r="F3460" t="s">
        <v>1925</v>
      </c>
      <c r="G3460" s="2">
        <v>3941.32</v>
      </c>
    </row>
    <row r="3461" spans="1:7" x14ac:dyDescent="0.35">
      <c r="A3461" t="s">
        <v>7986</v>
      </c>
      <c r="B3461" t="s">
        <v>7987</v>
      </c>
      <c r="C3461" s="1">
        <v>43782</v>
      </c>
      <c r="D3461" s="1">
        <v>43798</v>
      </c>
      <c r="E3461" t="s">
        <v>20</v>
      </c>
      <c r="F3461" t="s">
        <v>1239</v>
      </c>
      <c r="G3461" s="2">
        <v>1860</v>
      </c>
    </row>
    <row r="3462" spans="1:7" x14ac:dyDescent="0.35">
      <c r="A3462" t="s">
        <v>7962</v>
      </c>
      <c r="B3462" t="s">
        <v>7963</v>
      </c>
      <c r="C3462" s="1">
        <v>43776</v>
      </c>
      <c r="D3462" s="1">
        <v>43790</v>
      </c>
      <c r="E3462" t="s">
        <v>9</v>
      </c>
      <c r="F3462" t="s">
        <v>7964</v>
      </c>
      <c r="G3462" s="2">
        <v>2409</v>
      </c>
    </row>
    <row r="3463" spans="1:7" x14ac:dyDescent="0.35">
      <c r="A3463" t="s">
        <v>7988</v>
      </c>
      <c r="B3463" t="s">
        <v>7989</v>
      </c>
      <c r="C3463" s="1">
        <v>43782</v>
      </c>
      <c r="D3463" s="1">
        <v>43799</v>
      </c>
      <c r="E3463" t="s">
        <v>20</v>
      </c>
      <c r="F3463" t="s">
        <v>7990</v>
      </c>
      <c r="G3463" s="2">
        <v>1580</v>
      </c>
    </row>
    <row r="3464" spans="1:7" x14ac:dyDescent="0.35">
      <c r="A3464" t="s">
        <v>8013</v>
      </c>
      <c r="B3464" t="s">
        <v>6313</v>
      </c>
      <c r="C3464" s="1">
        <v>43784</v>
      </c>
      <c r="D3464" s="1">
        <v>43789</v>
      </c>
      <c r="E3464" t="s">
        <v>9</v>
      </c>
      <c r="F3464" t="s">
        <v>3050</v>
      </c>
      <c r="G3464" s="2">
        <v>2998.7</v>
      </c>
    </row>
    <row r="3465" spans="1:7" x14ac:dyDescent="0.35">
      <c r="A3465" t="s">
        <v>8047</v>
      </c>
      <c r="B3465" t="s">
        <v>6041</v>
      </c>
      <c r="C3465" s="1">
        <v>43789</v>
      </c>
      <c r="D3465" s="1">
        <v>43921</v>
      </c>
      <c r="E3465" t="s">
        <v>9</v>
      </c>
      <c r="F3465" t="s">
        <v>4345</v>
      </c>
      <c r="G3465" s="2">
        <v>25000</v>
      </c>
    </row>
    <row r="3466" spans="1:7" x14ac:dyDescent="0.35">
      <c r="A3466" t="s">
        <v>8014</v>
      </c>
      <c r="B3466" t="s">
        <v>6122</v>
      </c>
      <c r="C3466" s="1">
        <v>43784</v>
      </c>
      <c r="D3466" s="1">
        <v>43791</v>
      </c>
      <c r="E3466" t="s">
        <v>9</v>
      </c>
      <c r="F3466" t="s">
        <v>4768</v>
      </c>
      <c r="G3466" s="2">
        <v>15000</v>
      </c>
    </row>
    <row r="3467" spans="1:7" x14ac:dyDescent="0.35">
      <c r="A3467" t="s">
        <v>7927</v>
      </c>
      <c r="B3467" t="s">
        <v>7928</v>
      </c>
      <c r="C3467" s="1">
        <v>43774</v>
      </c>
      <c r="D3467" s="1">
        <v>43890</v>
      </c>
      <c r="E3467" t="s">
        <v>7</v>
      </c>
      <c r="F3467" t="s">
        <v>56</v>
      </c>
      <c r="G3467" s="2">
        <v>3285</v>
      </c>
    </row>
    <row r="3468" spans="1:7" x14ac:dyDescent="0.35">
      <c r="A3468" t="s">
        <v>8041</v>
      </c>
      <c r="B3468" t="s">
        <v>8042</v>
      </c>
      <c r="C3468" s="1">
        <v>43788</v>
      </c>
      <c r="D3468" s="1">
        <v>43795</v>
      </c>
      <c r="E3468" t="s">
        <v>7</v>
      </c>
      <c r="F3468" t="s">
        <v>56</v>
      </c>
      <c r="G3468" s="2">
        <v>2032</v>
      </c>
    </row>
    <row r="3469" spans="1:7" x14ac:dyDescent="0.35">
      <c r="A3469" t="s">
        <v>7904</v>
      </c>
      <c r="B3469" t="s">
        <v>7905</v>
      </c>
      <c r="C3469" s="1">
        <v>43770</v>
      </c>
      <c r="D3469" s="1">
        <v>44043</v>
      </c>
      <c r="E3469" t="s">
        <v>11</v>
      </c>
      <c r="F3469" t="s">
        <v>7906</v>
      </c>
      <c r="G3469" s="2">
        <v>0</v>
      </c>
    </row>
    <row r="3470" spans="1:7" x14ac:dyDescent="0.35">
      <c r="A3470" t="s">
        <v>7975</v>
      </c>
      <c r="B3470" t="s">
        <v>6855</v>
      </c>
      <c r="C3470" s="1">
        <v>43781</v>
      </c>
      <c r="D3470" s="1">
        <v>43861</v>
      </c>
      <c r="E3470" t="s">
        <v>20</v>
      </c>
      <c r="F3470" t="s">
        <v>4041</v>
      </c>
      <c r="G3470" s="2">
        <v>7950</v>
      </c>
    </row>
    <row r="3471" spans="1:7" x14ac:dyDescent="0.35">
      <c r="A3471" t="s">
        <v>8049</v>
      </c>
      <c r="B3471" t="s">
        <v>8050</v>
      </c>
      <c r="C3471" s="1">
        <v>43790</v>
      </c>
      <c r="D3471" s="1">
        <v>43830</v>
      </c>
      <c r="E3471" t="s">
        <v>7</v>
      </c>
      <c r="F3471" t="s">
        <v>86</v>
      </c>
      <c r="G3471" s="2">
        <v>4400</v>
      </c>
    </row>
    <row r="3472" spans="1:7" x14ac:dyDescent="0.35">
      <c r="A3472" t="s">
        <v>8043</v>
      </c>
      <c r="B3472" t="s">
        <v>8044</v>
      </c>
      <c r="C3472" s="1">
        <v>43788</v>
      </c>
      <c r="D3472" s="1">
        <v>43818</v>
      </c>
      <c r="E3472" t="s">
        <v>9</v>
      </c>
      <c r="F3472" t="s">
        <v>8000</v>
      </c>
      <c r="G3472" s="2">
        <v>4182.5</v>
      </c>
    </row>
    <row r="3473" spans="1:7" x14ac:dyDescent="0.35">
      <c r="A3473" t="s">
        <v>8054</v>
      </c>
      <c r="B3473" t="s">
        <v>8055</v>
      </c>
      <c r="C3473" s="1">
        <v>43790</v>
      </c>
      <c r="D3473" s="1">
        <v>43819</v>
      </c>
      <c r="E3473" t="s">
        <v>9</v>
      </c>
      <c r="F3473" t="s">
        <v>1813</v>
      </c>
      <c r="G3473" s="2">
        <v>2200</v>
      </c>
    </row>
    <row r="3474" spans="1:7" x14ac:dyDescent="0.35">
      <c r="A3474" t="s">
        <v>8062</v>
      </c>
      <c r="B3474" t="s">
        <v>8063</v>
      </c>
      <c r="C3474" s="1">
        <v>43791</v>
      </c>
      <c r="D3474" s="1">
        <v>45618</v>
      </c>
      <c r="E3474" t="s">
        <v>9</v>
      </c>
      <c r="F3474" t="s">
        <v>60</v>
      </c>
      <c r="G3474" s="2">
        <v>40000</v>
      </c>
    </row>
    <row r="3475" spans="1:7" x14ac:dyDescent="0.35">
      <c r="A3475" t="s">
        <v>8048</v>
      </c>
      <c r="B3475" t="s">
        <v>7944</v>
      </c>
      <c r="C3475" s="1">
        <v>43789</v>
      </c>
      <c r="D3475" s="1">
        <v>43819</v>
      </c>
      <c r="E3475" t="s">
        <v>9</v>
      </c>
      <c r="F3475" t="s">
        <v>5998</v>
      </c>
      <c r="G3475" s="2">
        <v>4500</v>
      </c>
    </row>
    <row r="3476" spans="1:7" x14ac:dyDescent="0.35">
      <c r="A3476" t="s">
        <v>7839</v>
      </c>
      <c r="B3476" t="s">
        <v>7174</v>
      </c>
      <c r="C3476" s="1">
        <v>43766</v>
      </c>
      <c r="D3476" s="1">
        <v>43861</v>
      </c>
      <c r="E3476" t="s">
        <v>20</v>
      </c>
      <c r="F3476" t="s">
        <v>27</v>
      </c>
      <c r="G3476" s="2">
        <v>20160</v>
      </c>
    </row>
    <row r="3477" spans="1:7" x14ac:dyDescent="0.35">
      <c r="A3477" t="s">
        <v>8066</v>
      </c>
      <c r="B3477" t="s">
        <v>8067</v>
      </c>
      <c r="C3477" s="1">
        <v>43794</v>
      </c>
      <c r="D3477" s="1">
        <v>44159</v>
      </c>
      <c r="E3477" t="s">
        <v>11</v>
      </c>
      <c r="F3477" t="s">
        <v>8068</v>
      </c>
      <c r="G3477" s="2">
        <v>10450</v>
      </c>
    </row>
    <row r="3478" spans="1:7" x14ac:dyDescent="0.35">
      <c r="A3478" t="s">
        <v>7982</v>
      </c>
      <c r="B3478" t="s">
        <v>7983</v>
      </c>
      <c r="C3478" s="1">
        <v>43781</v>
      </c>
      <c r="D3478" s="1">
        <v>43921</v>
      </c>
      <c r="E3478" t="s">
        <v>9</v>
      </c>
      <c r="F3478" t="s">
        <v>4455</v>
      </c>
      <c r="G3478" s="2">
        <v>2952</v>
      </c>
    </row>
    <row r="3479" spans="1:7" x14ac:dyDescent="0.35">
      <c r="A3479" t="s">
        <v>8051</v>
      </c>
      <c r="B3479" t="s">
        <v>8052</v>
      </c>
      <c r="C3479" s="1">
        <v>43790</v>
      </c>
      <c r="D3479" s="1">
        <v>43805</v>
      </c>
      <c r="E3479" t="s">
        <v>20</v>
      </c>
      <c r="F3479" t="s">
        <v>8053</v>
      </c>
      <c r="G3479" s="2">
        <v>6750</v>
      </c>
    </row>
    <row r="3480" spans="1:7" x14ac:dyDescent="0.35">
      <c r="A3480" t="s">
        <v>7993</v>
      </c>
      <c r="B3480" t="s">
        <v>7994</v>
      </c>
      <c r="C3480" s="1">
        <v>43782</v>
      </c>
      <c r="D3480" s="1">
        <v>43921</v>
      </c>
      <c r="E3480" t="s">
        <v>9</v>
      </c>
      <c r="F3480" t="s">
        <v>921</v>
      </c>
      <c r="G3480" s="2">
        <v>1544.98</v>
      </c>
    </row>
    <row r="3481" spans="1:7" x14ac:dyDescent="0.35">
      <c r="A3481" t="s">
        <v>8056</v>
      </c>
      <c r="B3481" t="s">
        <v>8057</v>
      </c>
      <c r="C3481" s="1">
        <v>43790</v>
      </c>
      <c r="D3481" s="1">
        <v>43804</v>
      </c>
      <c r="E3481" t="s">
        <v>9</v>
      </c>
      <c r="F3481" t="s">
        <v>7964</v>
      </c>
      <c r="G3481" s="2">
        <v>2035</v>
      </c>
    </row>
    <row r="3482" spans="1:7" x14ac:dyDescent="0.35">
      <c r="A3482" t="s">
        <v>8015</v>
      </c>
      <c r="B3482" t="s">
        <v>8016</v>
      </c>
      <c r="C3482" s="1">
        <v>43784</v>
      </c>
      <c r="D3482" s="1">
        <v>43921</v>
      </c>
      <c r="E3482" t="s">
        <v>9</v>
      </c>
      <c r="F3482" t="s">
        <v>921</v>
      </c>
      <c r="G3482" s="2">
        <v>1554</v>
      </c>
    </row>
    <row r="3483" spans="1:7" x14ac:dyDescent="0.35">
      <c r="A3483" t="s">
        <v>8058</v>
      </c>
      <c r="B3483" t="s">
        <v>8059</v>
      </c>
      <c r="C3483" s="1">
        <v>43790</v>
      </c>
      <c r="D3483" s="1">
        <v>43822</v>
      </c>
      <c r="E3483" t="s">
        <v>9</v>
      </c>
      <c r="F3483" t="s">
        <v>5258</v>
      </c>
      <c r="G3483" s="2">
        <v>3000</v>
      </c>
    </row>
    <row r="3484" spans="1:7" x14ac:dyDescent="0.35">
      <c r="A3484" t="s">
        <v>7560</v>
      </c>
      <c r="B3484" t="s">
        <v>7561</v>
      </c>
      <c r="C3484" s="1">
        <v>43739</v>
      </c>
      <c r="D3484" s="1">
        <v>43830</v>
      </c>
      <c r="E3484" t="s">
        <v>7</v>
      </c>
      <c r="F3484" t="s">
        <v>448</v>
      </c>
      <c r="G3484" s="2">
        <v>9570</v>
      </c>
    </row>
    <row r="3485" spans="1:7" x14ac:dyDescent="0.35">
      <c r="A3485" t="s">
        <v>8118</v>
      </c>
      <c r="B3485" t="s">
        <v>8119</v>
      </c>
      <c r="C3485" s="1">
        <v>43801</v>
      </c>
      <c r="D3485" s="1">
        <v>43854</v>
      </c>
      <c r="E3485" t="s">
        <v>9</v>
      </c>
      <c r="F3485" t="s">
        <v>921</v>
      </c>
      <c r="G3485" s="2">
        <v>70293</v>
      </c>
    </row>
    <row r="3486" spans="1:7" x14ac:dyDescent="0.35">
      <c r="A3486" t="s">
        <v>7995</v>
      </c>
      <c r="B3486" t="s">
        <v>7996</v>
      </c>
      <c r="C3486" s="1">
        <v>43782</v>
      </c>
      <c r="D3486" s="1">
        <v>43812</v>
      </c>
      <c r="E3486" t="s">
        <v>9</v>
      </c>
      <c r="F3486" t="s">
        <v>7997</v>
      </c>
      <c r="G3486" s="2">
        <v>3950</v>
      </c>
    </row>
    <row r="3487" spans="1:7" x14ac:dyDescent="0.35">
      <c r="A3487" t="s">
        <v>8111</v>
      </c>
      <c r="B3487" t="s">
        <v>8112</v>
      </c>
      <c r="C3487" s="1">
        <v>43798.467962962961</v>
      </c>
      <c r="D3487" s="1">
        <v>43805</v>
      </c>
      <c r="E3487" t="s">
        <v>9</v>
      </c>
      <c r="F3487" t="s">
        <v>4345</v>
      </c>
      <c r="G3487" s="2">
        <v>5635</v>
      </c>
    </row>
    <row r="3488" spans="1:7" x14ac:dyDescent="0.35">
      <c r="A3488" t="s">
        <v>7998</v>
      </c>
      <c r="B3488" t="s">
        <v>7999</v>
      </c>
      <c r="C3488" s="1">
        <v>43782</v>
      </c>
      <c r="D3488" s="1">
        <v>43812</v>
      </c>
      <c r="E3488" t="s">
        <v>9</v>
      </c>
      <c r="F3488" t="s">
        <v>8000</v>
      </c>
      <c r="G3488" s="2">
        <v>1150</v>
      </c>
    </row>
    <row r="3489" spans="1:7" x14ac:dyDescent="0.35">
      <c r="A3489" t="s">
        <v>7883</v>
      </c>
      <c r="B3489" t="s">
        <v>6855</v>
      </c>
      <c r="C3489" s="1">
        <v>43769</v>
      </c>
      <c r="D3489" s="1">
        <v>43861</v>
      </c>
      <c r="E3489" t="s">
        <v>20</v>
      </c>
      <c r="F3489" t="s">
        <v>4214</v>
      </c>
      <c r="G3489" s="2">
        <v>14500</v>
      </c>
    </row>
    <row r="3490" spans="1:7" x14ac:dyDescent="0.35">
      <c r="A3490" t="s">
        <v>7934</v>
      </c>
      <c r="B3490" t="s">
        <v>6855</v>
      </c>
      <c r="C3490" s="1">
        <v>43775</v>
      </c>
      <c r="D3490" s="1">
        <v>43861</v>
      </c>
      <c r="E3490" t="s">
        <v>20</v>
      </c>
      <c r="F3490" t="s">
        <v>3298</v>
      </c>
      <c r="G3490" s="2">
        <v>10590</v>
      </c>
    </row>
    <row r="3491" spans="1:7" x14ac:dyDescent="0.35">
      <c r="A3491" t="s">
        <v>8069</v>
      </c>
      <c r="B3491" t="s">
        <v>8070</v>
      </c>
      <c r="C3491" s="1">
        <v>43795</v>
      </c>
      <c r="D3491" s="1">
        <v>43921</v>
      </c>
      <c r="E3491" t="s">
        <v>9</v>
      </c>
      <c r="F3491" t="s">
        <v>8071</v>
      </c>
      <c r="G3491" s="2">
        <v>24995</v>
      </c>
    </row>
    <row r="3492" spans="1:7" x14ac:dyDescent="0.35">
      <c r="A3492" t="s">
        <v>8072</v>
      </c>
      <c r="B3492" t="s">
        <v>8073</v>
      </c>
      <c r="C3492" s="1">
        <v>43795</v>
      </c>
      <c r="D3492" s="1">
        <v>43921</v>
      </c>
      <c r="E3492" t="s">
        <v>9</v>
      </c>
      <c r="F3492" t="s">
        <v>8074</v>
      </c>
      <c r="G3492" s="2">
        <v>24999</v>
      </c>
    </row>
    <row r="3493" spans="1:7" x14ac:dyDescent="0.35">
      <c r="A3493" t="s">
        <v>6854</v>
      </c>
      <c r="B3493" t="s">
        <v>6855</v>
      </c>
      <c r="C3493" s="1">
        <v>43650</v>
      </c>
      <c r="D3493" s="1">
        <v>43830</v>
      </c>
      <c r="E3493" t="s">
        <v>20</v>
      </c>
      <c r="F3493" t="s">
        <v>6856</v>
      </c>
      <c r="G3493" s="2">
        <v>17248</v>
      </c>
    </row>
    <row r="3494" spans="1:7" x14ac:dyDescent="0.35">
      <c r="A3494" t="s">
        <v>8075</v>
      </c>
      <c r="B3494" t="s">
        <v>8076</v>
      </c>
      <c r="C3494" s="1">
        <v>43795</v>
      </c>
      <c r="D3494" s="1">
        <v>43822</v>
      </c>
      <c r="E3494" t="s">
        <v>9</v>
      </c>
      <c r="F3494" t="s">
        <v>3222</v>
      </c>
      <c r="G3494" s="2">
        <v>1500</v>
      </c>
    </row>
    <row r="3495" spans="1:7" x14ac:dyDescent="0.35">
      <c r="A3495" t="s">
        <v>7880</v>
      </c>
      <c r="B3495" t="s">
        <v>7881</v>
      </c>
      <c r="C3495" s="1">
        <v>43769</v>
      </c>
      <c r="D3495" s="1">
        <v>43861</v>
      </c>
      <c r="E3495" t="s">
        <v>7</v>
      </c>
      <c r="F3495" t="s">
        <v>7882</v>
      </c>
      <c r="G3495" s="2">
        <v>23100</v>
      </c>
    </row>
    <row r="3496" spans="1:7" x14ac:dyDescent="0.35">
      <c r="A3496" t="s">
        <v>7935</v>
      </c>
      <c r="B3496" t="s">
        <v>6855</v>
      </c>
      <c r="C3496" s="1">
        <v>43775</v>
      </c>
      <c r="D3496" s="1">
        <v>43817</v>
      </c>
      <c r="E3496" t="s">
        <v>20</v>
      </c>
      <c r="F3496" t="s">
        <v>93</v>
      </c>
      <c r="G3496" s="2">
        <v>21220</v>
      </c>
    </row>
    <row r="3497" spans="1:7" x14ac:dyDescent="0.35">
      <c r="A3497" t="s">
        <v>8083</v>
      </c>
      <c r="B3497" t="s">
        <v>8084</v>
      </c>
      <c r="C3497" s="1">
        <v>43797</v>
      </c>
      <c r="D3497" s="1">
        <v>43921</v>
      </c>
      <c r="E3497" t="s">
        <v>7</v>
      </c>
      <c r="F3497" t="s">
        <v>107</v>
      </c>
      <c r="G3497" s="2">
        <v>24000</v>
      </c>
    </row>
    <row r="3498" spans="1:7" x14ac:dyDescent="0.35">
      <c r="A3498" t="s">
        <v>8096</v>
      </c>
      <c r="B3498" t="s">
        <v>8097</v>
      </c>
      <c r="C3498" s="1">
        <v>43797.498032407406</v>
      </c>
      <c r="D3498" s="1">
        <v>43812</v>
      </c>
      <c r="E3498" t="s">
        <v>9</v>
      </c>
      <c r="F3498" t="s">
        <v>8098</v>
      </c>
      <c r="G3498" s="2">
        <v>23350</v>
      </c>
    </row>
    <row r="3499" spans="1:7" x14ac:dyDescent="0.35">
      <c r="A3499" t="s">
        <v>8099</v>
      </c>
      <c r="B3499" t="s">
        <v>8100</v>
      </c>
      <c r="C3499" s="1">
        <v>43797.5077662037</v>
      </c>
      <c r="D3499" s="1">
        <v>43809</v>
      </c>
      <c r="E3499" t="s">
        <v>9</v>
      </c>
      <c r="F3499" t="s">
        <v>8101</v>
      </c>
      <c r="G3499" s="2">
        <v>4209.04</v>
      </c>
    </row>
    <row r="3500" spans="1:7" x14ac:dyDescent="0.35">
      <c r="A3500" t="s">
        <v>7920</v>
      </c>
      <c r="B3500" t="s">
        <v>7921</v>
      </c>
      <c r="C3500" s="1">
        <v>43773</v>
      </c>
      <c r="D3500" s="1">
        <v>44139</v>
      </c>
      <c r="E3500" t="s">
        <v>9</v>
      </c>
      <c r="F3500" t="s">
        <v>7922</v>
      </c>
      <c r="G3500" s="2">
        <v>25000</v>
      </c>
    </row>
    <row r="3501" spans="1:7" x14ac:dyDescent="0.35">
      <c r="A3501" t="s">
        <v>8089</v>
      </c>
      <c r="B3501" t="s">
        <v>8090</v>
      </c>
      <c r="C3501" s="1">
        <v>43797</v>
      </c>
      <c r="D3501" s="1">
        <v>43921</v>
      </c>
      <c r="E3501" t="s">
        <v>9</v>
      </c>
      <c r="F3501" t="s">
        <v>7931</v>
      </c>
      <c r="G3501" s="2">
        <v>24999</v>
      </c>
    </row>
    <row r="3502" spans="1:7" x14ac:dyDescent="0.35">
      <c r="A3502" t="s">
        <v>8236</v>
      </c>
      <c r="B3502" t="s">
        <v>8237</v>
      </c>
      <c r="C3502" s="1">
        <v>43815</v>
      </c>
      <c r="D3502" s="1">
        <v>43819</v>
      </c>
      <c r="E3502" t="s">
        <v>11</v>
      </c>
      <c r="F3502" t="s">
        <v>8238</v>
      </c>
      <c r="G3502" s="2">
        <v>7875</v>
      </c>
    </row>
    <row r="3503" spans="1:7" x14ac:dyDescent="0.35">
      <c r="A3503" t="s">
        <v>8064</v>
      </c>
      <c r="B3503" t="s">
        <v>8065</v>
      </c>
      <c r="C3503" s="1">
        <v>43794</v>
      </c>
      <c r="D3503" s="1">
        <v>43861</v>
      </c>
      <c r="E3503" t="s">
        <v>7</v>
      </c>
      <c r="F3503" t="s">
        <v>22</v>
      </c>
      <c r="G3503" s="2">
        <v>2500</v>
      </c>
    </row>
    <row r="3504" spans="1:7" x14ac:dyDescent="0.35">
      <c r="A3504" t="s">
        <v>7669</v>
      </c>
      <c r="B3504" t="s">
        <v>7670</v>
      </c>
      <c r="C3504" s="1">
        <v>43749</v>
      </c>
      <c r="D3504" s="1">
        <v>43861</v>
      </c>
      <c r="E3504" t="s">
        <v>33</v>
      </c>
      <c r="F3504" t="s">
        <v>7671</v>
      </c>
      <c r="G3504" s="2">
        <v>3000</v>
      </c>
    </row>
    <row r="3505" spans="1:7" x14ac:dyDescent="0.35">
      <c r="A3505" t="s">
        <v>9065</v>
      </c>
      <c r="B3505" t="s">
        <v>9066</v>
      </c>
      <c r="C3505" s="1">
        <v>43922</v>
      </c>
      <c r="D3505" s="1">
        <v>44286</v>
      </c>
      <c r="E3505" t="s">
        <v>11</v>
      </c>
      <c r="F3505" t="s">
        <v>7953</v>
      </c>
      <c r="G3505" s="2">
        <v>18750</v>
      </c>
    </row>
    <row r="3506" spans="1:7" x14ac:dyDescent="0.35">
      <c r="A3506" t="s">
        <v>9067</v>
      </c>
      <c r="B3506" t="s">
        <v>9068</v>
      </c>
      <c r="C3506" s="1">
        <v>43922</v>
      </c>
      <c r="D3506" s="1">
        <v>44286</v>
      </c>
      <c r="E3506" t="s">
        <v>11</v>
      </c>
      <c r="F3506" t="s">
        <v>7230</v>
      </c>
      <c r="G3506" s="2">
        <v>18000</v>
      </c>
    </row>
    <row r="3507" spans="1:7" x14ac:dyDescent="0.35">
      <c r="A3507" t="s">
        <v>9069</v>
      </c>
      <c r="B3507" t="s">
        <v>9070</v>
      </c>
      <c r="C3507" s="1">
        <v>43922</v>
      </c>
      <c r="D3507" s="1">
        <v>44286</v>
      </c>
      <c r="E3507" t="s">
        <v>11</v>
      </c>
      <c r="F3507" t="s">
        <v>493</v>
      </c>
      <c r="G3507" s="2">
        <v>6000</v>
      </c>
    </row>
    <row r="3508" spans="1:7" x14ac:dyDescent="0.35">
      <c r="A3508" t="s">
        <v>9071</v>
      </c>
      <c r="B3508" t="s">
        <v>9072</v>
      </c>
      <c r="C3508" s="1">
        <v>43922</v>
      </c>
      <c r="D3508" s="1">
        <v>44286</v>
      </c>
      <c r="E3508" t="s">
        <v>11</v>
      </c>
      <c r="F3508" t="s">
        <v>635</v>
      </c>
      <c r="G3508" s="2">
        <v>9000</v>
      </c>
    </row>
    <row r="3509" spans="1:7" x14ac:dyDescent="0.35">
      <c r="A3509" t="s">
        <v>9073</v>
      </c>
      <c r="B3509" t="s">
        <v>9074</v>
      </c>
      <c r="C3509" s="1">
        <v>43922</v>
      </c>
      <c r="D3509" s="1">
        <v>44286</v>
      </c>
      <c r="E3509" t="s">
        <v>11</v>
      </c>
      <c r="F3509" t="s">
        <v>6280</v>
      </c>
      <c r="G3509" s="2">
        <v>18600</v>
      </c>
    </row>
    <row r="3510" spans="1:7" x14ac:dyDescent="0.35">
      <c r="A3510" t="s">
        <v>9075</v>
      </c>
      <c r="B3510" t="s">
        <v>9076</v>
      </c>
      <c r="C3510" s="1">
        <v>43922</v>
      </c>
      <c r="D3510" s="1">
        <v>44286</v>
      </c>
      <c r="E3510" t="s">
        <v>11</v>
      </c>
      <c r="F3510" t="s">
        <v>6103</v>
      </c>
      <c r="G3510" s="2">
        <v>23125</v>
      </c>
    </row>
    <row r="3511" spans="1:7" x14ac:dyDescent="0.35">
      <c r="A3511" t="s">
        <v>9077</v>
      </c>
      <c r="B3511" t="s">
        <v>6115</v>
      </c>
      <c r="C3511" s="1">
        <v>43922</v>
      </c>
      <c r="D3511" s="1">
        <v>44286</v>
      </c>
      <c r="E3511" t="s">
        <v>11</v>
      </c>
      <c r="F3511" t="s">
        <v>6116</v>
      </c>
      <c r="G3511" s="2">
        <v>19590</v>
      </c>
    </row>
    <row r="3512" spans="1:7" x14ac:dyDescent="0.35">
      <c r="A3512" t="s">
        <v>9078</v>
      </c>
      <c r="B3512" t="s">
        <v>6164</v>
      </c>
      <c r="C3512" s="1">
        <v>43922</v>
      </c>
      <c r="D3512" s="1">
        <v>44286</v>
      </c>
      <c r="E3512" t="s">
        <v>11</v>
      </c>
      <c r="F3512" t="s">
        <v>6165</v>
      </c>
      <c r="G3512" s="2">
        <v>23532</v>
      </c>
    </row>
    <row r="3513" spans="1:7" x14ac:dyDescent="0.35">
      <c r="A3513" t="s">
        <v>8132</v>
      </c>
      <c r="B3513" t="s">
        <v>8133</v>
      </c>
      <c r="C3513" s="1">
        <v>43802</v>
      </c>
      <c r="D3513" s="1">
        <v>43833</v>
      </c>
      <c r="E3513" t="s">
        <v>9</v>
      </c>
      <c r="F3513" t="s">
        <v>1925</v>
      </c>
      <c r="G3513" s="2">
        <v>9000</v>
      </c>
    </row>
    <row r="3514" spans="1:7" x14ac:dyDescent="0.35">
      <c r="A3514" t="s">
        <v>8152</v>
      </c>
      <c r="B3514" t="s">
        <v>8153</v>
      </c>
      <c r="C3514" s="1">
        <v>43803.315578703703</v>
      </c>
      <c r="D3514" s="1">
        <v>43854</v>
      </c>
      <c r="E3514" t="s">
        <v>9</v>
      </c>
      <c r="F3514" t="s">
        <v>538</v>
      </c>
      <c r="G3514" s="2">
        <v>3805</v>
      </c>
    </row>
    <row r="3515" spans="1:7" x14ac:dyDescent="0.35">
      <c r="A3515" t="s">
        <v>8199</v>
      </c>
      <c r="B3515" t="s">
        <v>8200</v>
      </c>
      <c r="C3515" s="1">
        <v>43809</v>
      </c>
      <c r="D3515" s="1">
        <v>43861</v>
      </c>
      <c r="E3515" t="s">
        <v>9</v>
      </c>
      <c r="F3515" t="s">
        <v>1104</v>
      </c>
      <c r="G3515" s="2">
        <v>24500</v>
      </c>
    </row>
    <row r="3516" spans="1:7" x14ac:dyDescent="0.35">
      <c r="A3516" t="s">
        <v>8103</v>
      </c>
      <c r="B3516" t="s">
        <v>8104</v>
      </c>
      <c r="C3516" s="1">
        <v>43798</v>
      </c>
      <c r="D3516" s="1">
        <v>43826</v>
      </c>
      <c r="E3516" t="s">
        <v>9</v>
      </c>
      <c r="F3516" t="s">
        <v>6176</v>
      </c>
      <c r="G3516" s="2">
        <v>3000</v>
      </c>
    </row>
    <row r="3517" spans="1:7" x14ac:dyDescent="0.35">
      <c r="A3517" t="s">
        <v>8091</v>
      </c>
      <c r="B3517" t="s">
        <v>8092</v>
      </c>
      <c r="C3517" s="1">
        <v>43797</v>
      </c>
      <c r="D3517" s="1">
        <v>44135</v>
      </c>
      <c r="E3517" t="s">
        <v>9</v>
      </c>
      <c r="F3517" t="s">
        <v>8093</v>
      </c>
      <c r="G3517" s="2">
        <v>15000</v>
      </c>
    </row>
    <row r="3518" spans="1:7" x14ac:dyDescent="0.35">
      <c r="A3518" t="s">
        <v>7889</v>
      </c>
      <c r="B3518" t="s">
        <v>7890</v>
      </c>
      <c r="C3518" s="1">
        <v>43770</v>
      </c>
      <c r="D3518" s="1">
        <v>43921</v>
      </c>
      <c r="E3518" t="s">
        <v>7</v>
      </c>
      <c r="F3518" t="s">
        <v>7891</v>
      </c>
      <c r="G3518" s="2">
        <v>18600.12</v>
      </c>
    </row>
    <row r="3519" spans="1:7" x14ac:dyDescent="0.35">
      <c r="A3519" t="s">
        <v>9079</v>
      </c>
      <c r="B3519" t="s">
        <v>9080</v>
      </c>
      <c r="C3519" s="1">
        <v>43922</v>
      </c>
      <c r="D3519" s="1">
        <v>44286</v>
      </c>
      <c r="E3519" t="s">
        <v>11</v>
      </c>
      <c r="F3519" t="s">
        <v>208</v>
      </c>
      <c r="G3519" s="2">
        <v>16250</v>
      </c>
    </row>
    <row r="3520" spans="1:7" x14ac:dyDescent="0.35">
      <c r="A3520" t="s">
        <v>9081</v>
      </c>
      <c r="B3520" t="s">
        <v>6943</v>
      </c>
      <c r="C3520" s="1">
        <v>43922</v>
      </c>
      <c r="D3520" s="1">
        <v>44286</v>
      </c>
      <c r="E3520" t="s">
        <v>11</v>
      </c>
      <c r="F3520" t="s">
        <v>6944</v>
      </c>
      <c r="G3520" s="2">
        <v>7500</v>
      </c>
    </row>
    <row r="3521" spans="1:7" x14ac:dyDescent="0.35">
      <c r="A3521" t="s">
        <v>8154</v>
      </c>
      <c r="B3521" t="s">
        <v>8155</v>
      </c>
      <c r="C3521" s="1">
        <v>43804</v>
      </c>
      <c r="D3521" s="1">
        <v>43804.546539351853</v>
      </c>
      <c r="E3521" t="s">
        <v>9</v>
      </c>
      <c r="F3521" t="s">
        <v>2228</v>
      </c>
      <c r="G3521" s="2">
        <v>3908.33</v>
      </c>
    </row>
    <row r="3522" spans="1:7" x14ac:dyDescent="0.35">
      <c r="A3522" t="s">
        <v>8156</v>
      </c>
      <c r="B3522" t="s">
        <v>8157</v>
      </c>
      <c r="C3522" s="1">
        <v>43804</v>
      </c>
      <c r="D3522" s="1">
        <v>43804.552812499998</v>
      </c>
      <c r="E3522" t="s">
        <v>9</v>
      </c>
      <c r="F3522" t="s">
        <v>2228</v>
      </c>
      <c r="G3522" s="2">
        <v>15093.71</v>
      </c>
    </row>
    <row r="3523" spans="1:7" x14ac:dyDescent="0.35">
      <c r="A3523" t="s">
        <v>8134</v>
      </c>
      <c r="B3523" t="s">
        <v>8135</v>
      </c>
      <c r="C3523" s="1">
        <v>43803</v>
      </c>
      <c r="D3523" s="1">
        <v>43921</v>
      </c>
      <c r="E3523" t="s">
        <v>7</v>
      </c>
      <c r="F3523" t="s">
        <v>4704</v>
      </c>
      <c r="G3523" s="2">
        <v>20575</v>
      </c>
    </row>
    <row r="3524" spans="1:7" x14ac:dyDescent="0.35">
      <c r="A3524" t="s">
        <v>8136</v>
      </c>
      <c r="B3524" t="s">
        <v>8137</v>
      </c>
      <c r="C3524" s="1">
        <v>43803</v>
      </c>
      <c r="D3524" s="1">
        <v>43921</v>
      </c>
      <c r="E3524" t="s">
        <v>7</v>
      </c>
      <c r="F3524" t="s">
        <v>4704</v>
      </c>
      <c r="G3524" s="2">
        <v>17893.150000000001</v>
      </c>
    </row>
    <row r="3525" spans="1:7" x14ac:dyDescent="0.35">
      <c r="A3525" t="s">
        <v>8079</v>
      </c>
      <c r="B3525" t="s">
        <v>8080</v>
      </c>
      <c r="C3525" s="1">
        <v>43796</v>
      </c>
      <c r="D3525" s="1">
        <v>43921</v>
      </c>
      <c r="E3525" t="s">
        <v>9</v>
      </c>
      <c r="F3525" t="s">
        <v>7886</v>
      </c>
      <c r="G3525" s="2">
        <v>1515.38</v>
      </c>
    </row>
    <row r="3526" spans="1:7" x14ac:dyDescent="0.35">
      <c r="A3526" t="s">
        <v>8138</v>
      </c>
      <c r="B3526" t="s">
        <v>8139</v>
      </c>
      <c r="C3526" s="1">
        <v>43803</v>
      </c>
      <c r="D3526" s="1">
        <v>43921</v>
      </c>
      <c r="E3526" t="s">
        <v>7</v>
      </c>
      <c r="F3526" t="s">
        <v>4543</v>
      </c>
      <c r="G3526" s="2">
        <v>2200</v>
      </c>
    </row>
    <row r="3527" spans="1:7" x14ac:dyDescent="0.35">
      <c r="A3527" t="s">
        <v>8140</v>
      </c>
      <c r="B3527" t="s">
        <v>8141</v>
      </c>
      <c r="C3527" s="1">
        <v>43803</v>
      </c>
      <c r="D3527" s="1">
        <v>43921</v>
      </c>
      <c r="E3527" t="s">
        <v>7</v>
      </c>
      <c r="F3527" t="s">
        <v>4543</v>
      </c>
      <c r="G3527" s="2">
        <v>24600</v>
      </c>
    </row>
    <row r="3528" spans="1:7" x14ac:dyDescent="0.35">
      <c r="A3528" t="s">
        <v>8120</v>
      </c>
      <c r="B3528" t="s">
        <v>8121</v>
      </c>
      <c r="C3528" s="1">
        <v>43801</v>
      </c>
      <c r="D3528" s="1">
        <v>43860</v>
      </c>
      <c r="E3528" t="s">
        <v>9</v>
      </c>
      <c r="F3528" t="s">
        <v>7662</v>
      </c>
      <c r="G3528" s="2">
        <v>3925</v>
      </c>
    </row>
    <row r="3529" spans="1:7" x14ac:dyDescent="0.35">
      <c r="A3529" t="s">
        <v>8165</v>
      </c>
      <c r="B3529" t="s">
        <v>8166</v>
      </c>
      <c r="C3529" s="1">
        <v>43804.754733796297</v>
      </c>
      <c r="D3529" s="1">
        <v>43831</v>
      </c>
      <c r="E3529" t="s">
        <v>9</v>
      </c>
      <c r="F3529" t="s">
        <v>4980</v>
      </c>
      <c r="G3529" s="2">
        <v>2135</v>
      </c>
    </row>
    <row r="3530" spans="1:7" x14ac:dyDescent="0.35">
      <c r="A3530" t="s">
        <v>8126</v>
      </c>
      <c r="B3530" t="s">
        <v>8127</v>
      </c>
      <c r="C3530" s="1">
        <v>43801</v>
      </c>
      <c r="D3530" s="1">
        <v>43921</v>
      </c>
      <c r="E3530" t="s">
        <v>2266</v>
      </c>
      <c r="F3530" t="s">
        <v>8128</v>
      </c>
      <c r="G3530" s="2">
        <v>8.34</v>
      </c>
    </row>
    <row r="3531" spans="1:7" x14ac:dyDescent="0.35">
      <c r="A3531" t="s">
        <v>8106</v>
      </c>
      <c r="B3531" t="s">
        <v>8107</v>
      </c>
      <c r="C3531" s="1">
        <v>43798</v>
      </c>
      <c r="D3531" s="1">
        <v>43798</v>
      </c>
      <c r="E3531" t="s">
        <v>9</v>
      </c>
      <c r="F3531" t="s">
        <v>8108</v>
      </c>
      <c r="G3531" s="2">
        <v>2769</v>
      </c>
    </row>
    <row r="3532" spans="1:7" x14ac:dyDescent="0.35">
      <c r="A3532" t="s">
        <v>8167</v>
      </c>
      <c r="B3532" t="s">
        <v>8168</v>
      </c>
      <c r="C3532" s="1">
        <v>43805</v>
      </c>
      <c r="D3532" s="1">
        <v>43889</v>
      </c>
      <c r="E3532" t="s">
        <v>9</v>
      </c>
      <c r="F3532" t="s">
        <v>8169</v>
      </c>
      <c r="G3532" s="2">
        <v>15500</v>
      </c>
    </row>
    <row r="3533" spans="1:7" x14ac:dyDescent="0.35">
      <c r="A3533" t="s">
        <v>8175</v>
      </c>
      <c r="B3533" t="s">
        <v>8176</v>
      </c>
      <c r="C3533" s="1">
        <v>43805.462743055556</v>
      </c>
      <c r="D3533" s="1">
        <v>43921</v>
      </c>
      <c r="E3533" t="s">
        <v>9</v>
      </c>
      <c r="F3533" t="s">
        <v>104</v>
      </c>
      <c r="G3533" s="2">
        <v>22750</v>
      </c>
    </row>
    <row r="3534" spans="1:7" x14ac:dyDescent="0.35">
      <c r="A3534" t="s">
        <v>9082</v>
      </c>
      <c r="B3534" t="s">
        <v>6210</v>
      </c>
      <c r="C3534" s="1">
        <v>43922</v>
      </c>
      <c r="D3534" s="1">
        <v>44286</v>
      </c>
      <c r="E3534" t="s">
        <v>11</v>
      </c>
      <c r="F3534" t="s">
        <v>6211</v>
      </c>
      <c r="G3534" s="2">
        <v>15000</v>
      </c>
    </row>
    <row r="3535" spans="1:7" x14ac:dyDescent="0.35">
      <c r="A3535" t="s">
        <v>8158</v>
      </c>
      <c r="B3535" t="s">
        <v>8159</v>
      </c>
      <c r="C3535" s="1">
        <v>43804</v>
      </c>
      <c r="D3535" s="1">
        <v>43836</v>
      </c>
      <c r="E3535" t="s">
        <v>9</v>
      </c>
      <c r="F3535" t="s">
        <v>675</v>
      </c>
      <c r="G3535" s="2">
        <v>4000</v>
      </c>
    </row>
    <row r="3536" spans="1:7" x14ac:dyDescent="0.35">
      <c r="A3536" t="s">
        <v>8160</v>
      </c>
      <c r="B3536" t="s">
        <v>8105</v>
      </c>
      <c r="C3536" s="1">
        <v>43804</v>
      </c>
      <c r="D3536" s="1">
        <v>43836</v>
      </c>
      <c r="E3536" t="s">
        <v>9</v>
      </c>
      <c r="F3536" t="s">
        <v>6176</v>
      </c>
      <c r="G3536" s="2">
        <v>4500</v>
      </c>
    </row>
    <row r="3537" spans="1:7" x14ac:dyDescent="0.35">
      <c r="A3537" t="s">
        <v>8161</v>
      </c>
      <c r="B3537" t="s">
        <v>8162</v>
      </c>
      <c r="C3537" s="1">
        <v>43804</v>
      </c>
      <c r="D3537" s="1">
        <v>43805.619062500002</v>
      </c>
      <c r="E3537" t="s">
        <v>9</v>
      </c>
      <c r="F3537" t="s">
        <v>56</v>
      </c>
      <c r="G3537" s="2">
        <v>3342</v>
      </c>
    </row>
    <row r="3538" spans="1:7" x14ac:dyDescent="0.35">
      <c r="A3538" t="s">
        <v>8163</v>
      </c>
      <c r="B3538" t="s">
        <v>8164</v>
      </c>
      <c r="C3538" s="1">
        <v>43804</v>
      </c>
      <c r="D3538" s="1">
        <v>43836</v>
      </c>
      <c r="E3538" t="s">
        <v>9</v>
      </c>
      <c r="F3538" t="s">
        <v>6176</v>
      </c>
      <c r="G3538" s="2">
        <v>4000</v>
      </c>
    </row>
    <row r="3539" spans="1:7" x14ac:dyDescent="0.35">
      <c r="A3539" t="s">
        <v>8170</v>
      </c>
      <c r="B3539" t="s">
        <v>8171</v>
      </c>
      <c r="C3539" s="1">
        <v>43805</v>
      </c>
      <c r="D3539" s="1">
        <v>43861</v>
      </c>
      <c r="E3539" t="s">
        <v>9</v>
      </c>
      <c r="F3539" t="s">
        <v>8172</v>
      </c>
      <c r="G3539" s="2">
        <v>12000</v>
      </c>
    </row>
    <row r="3540" spans="1:7" x14ac:dyDescent="0.35">
      <c r="A3540" t="s">
        <v>8122</v>
      </c>
      <c r="B3540" t="s">
        <v>8123</v>
      </c>
      <c r="C3540" s="1">
        <v>43801</v>
      </c>
      <c r="D3540" s="1">
        <v>43815</v>
      </c>
      <c r="E3540" t="s">
        <v>9</v>
      </c>
      <c r="F3540" t="s">
        <v>7964</v>
      </c>
      <c r="G3540" s="2">
        <v>2305.88</v>
      </c>
    </row>
    <row r="3541" spans="1:7" x14ac:dyDescent="0.35">
      <c r="A3541" t="s">
        <v>8094</v>
      </c>
      <c r="B3541" t="s">
        <v>8095</v>
      </c>
      <c r="C3541" s="1">
        <v>43797</v>
      </c>
      <c r="D3541" s="1">
        <v>43826</v>
      </c>
      <c r="E3541" t="s">
        <v>9</v>
      </c>
      <c r="F3541" t="s">
        <v>4509</v>
      </c>
      <c r="G3541" s="2">
        <v>3600</v>
      </c>
    </row>
    <row r="3542" spans="1:7" x14ac:dyDescent="0.35">
      <c r="A3542" t="s">
        <v>8114</v>
      </c>
      <c r="B3542" t="s">
        <v>8115</v>
      </c>
      <c r="C3542" s="1">
        <v>43801</v>
      </c>
      <c r="D3542" s="1">
        <v>43819</v>
      </c>
      <c r="E3542" t="s">
        <v>7</v>
      </c>
      <c r="F3542" t="s">
        <v>77</v>
      </c>
      <c r="G3542" s="2">
        <v>1510</v>
      </c>
    </row>
    <row r="3543" spans="1:7" x14ac:dyDescent="0.35">
      <c r="A3543" t="s">
        <v>8183</v>
      </c>
      <c r="B3543" t="s">
        <v>8184</v>
      </c>
      <c r="C3543" s="1">
        <v>43808</v>
      </c>
      <c r="D3543" s="1">
        <v>43810</v>
      </c>
      <c r="E3543" t="s">
        <v>9</v>
      </c>
      <c r="F3543" t="s">
        <v>4768</v>
      </c>
      <c r="G3543" s="2">
        <v>6051.16</v>
      </c>
    </row>
    <row r="3544" spans="1:7" x14ac:dyDescent="0.35">
      <c r="A3544" t="s">
        <v>8185</v>
      </c>
      <c r="B3544" t="s">
        <v>8186</v>
      </c>
      <c r="C3544" s="1">
        <v>43808</v>
      </c>
      <c r="D3544" s="1">
        <v>43921</v>
      </c>
      <c r="E3544" t="s">
        <v>9</v>
      </c>
      <c r="F3544" t="s">
        <v>8187</v>
      </c>
      <c r="G3544" s="2">
        <v>15000</v>
      </c>
    </row>
    <row r="3545" spans="1:7" x14ac:dyDescent="0.35">
      <c r="A3545" t="s">
        <v>8188</v>
      </c>
      <c r="B3545" t="s">
        <v>8189</v>
      </c>
      <c r="C3545" s="1">
        <v>43808</v>
      </c>
      <c r="D3545" s="1">
        <v>43921</v>
      </c>
      <c r="E3545" t="s">
        <v>9</v>
      </c>
      <c r="F3545" t="s">
        <v>3964</v>
      </c>
      <c r="G3545" s="2">
        <v>6187.5</v>
      </c>
    </row>
    <row r="3546" spans="1:7" x14ac:dyDescent="0.35">
      <c r="A3546" t="s">
        <v>8181</v>
      </c>
      <c r="B3546" t="s">
        <v>8182</v>
      </c>
      <c r="C3546" s="1">
        <v>43808</v>
      </c>
      <c r="D3546" s="1">
        <v>43821</v>
      </c>
      <c r="E3546" t="s">
        <v>11</v>
      </c>
      <c r="F3546" t="s">
        <v>803</v>
      </c>
      <c r="G3546" s="2">
        <v>14950</v>
      </c>
    </row>
    <row r="3547" spans="1:7" x14ac:dyDescent="0.35">
      <c r="A3547" t="s">
        <v>8190</v>
      </c>
      <c r="B3547" t="s">
        <v>8191</v>
      </c>
      <c r="C3547" s="1">
        <v>43808</v>
      </c>
      <c r="D3547" s="1">
        <v>43839</v>
      </c>
      <c r="E3547" t="s">
        <v>9</v>
      </c>
      <c r="F3547" t="s">
        <v>4247</v>
      </c>
      <c r="G3547" s="2">
        <v>6500</v>
      </c>
    </row>
    <row r="3548" spans="1:7" x14ac:dyDescent="0.35">
      <c r="A3548" t="s">
        <v>8177</v>
      </c>
      <c r="B3548" t="s">
        <v>8178</v>
      </c>
      <c r="C3548" s="1">
        <v>43808</v>
      </c>
      <c r="D3548" s="1">
        <v>43819</v>
      </c>
      <c r="E3548" t="s">
        <v>7</v>
      </c>
      <c r="F3548" t="s">
        <v>955</v>
      </c>
      <c r="G3548" s="2">
        <v>2073.9499999999998</v>
      </c>
    </row>
    <row r="3549" spans="1:7" x14ac:dyDescent="0.35">
      <c r="A3549" t="s">
        <v>8173</v>
      </c>
      <c r="B3549" t="s">
        <v>8174</v>
      </c>
      <c r="C3549" s="1">
        <v>43805</v>
      </c>
      <c r="D3549" s="1">
        <v>43830</v>
      </c>
      <c r="E3549" t="s">
        <v>9</v>
      </c>
      <c r="F3549" t="s">
        <v>3853</v>
      </c>
      <c r="G3549" s="2">
        <v>1500</v>
      </c>
    </row>
    <row r="3550" spans="1:7" x14ac:dyDescent="0.35">
      <c r="A3550" t="s">
        <v>8205</v>
      </c>
      <c r="B3550" t="s">
        <v>8206</v>
      </c>
      <c r="C3550" s="1">
        <v>43810.402789351851</v>
      </c>
      <c r="D3550" s="1">
        <v>43866</v>
      </c>
      <c r="E3550" t="s">
        <v>11</v>
      </c>
      <c r="F3550" t="s">
        <v>8207</v>
      </c>
      <c r="G3550" s="2">
        <v>14324</v>
      </c>
    </row>
    <row r="3551" spans="1:7" x14ac:dyDescent="0.35">
      <c r="A3551" t="s">
        <v>8203</v>
      </c>
      <c r="B3551" t="s">
        <v>8204</v>
      </c>
      <c r="C3551" s="1">
        <v>43810</v>
      </c>
      <c r="D3551" s="1">
        <v>44175</v>
      </c>
      <c r="E3551" t="s">
        <v>9</v>
      </c>
      <c r="F3551" t="s">
        <v>3816</v>
      </c>
      <c r="G3551" s="2">
        <v>10194.01</v>
      </c>
    </row>
    <row r="3552" spans="1:7" x14ac:dyDescent="0.35">
      <c r="A3552" t="s">
        <v>8208</v>
      </c>
      <c r="B3552" t="s">
        <v>8209</v>
      </c>
      <c r="C3552" s="1">
        <v>43810.656076388885</v>
      </c>
      <c r="D3552" s="1">
        <v>44286</v>
      </c>
      <c r="E3552" t="s">
        <v>2266</v>
      </c>
      <c r="F3552" t="s">
        <v>8128</v>
      </c>
      <c r="G3552" s="2">
        <v>250.2</v>
      </c>
    </row>
    <row r="3553" spans="1:7" x14ac:dyDescent="0.35">
      <c r="A3553" t="s">
        <v>8003</v>
      </c>
      <c r="B3553" t="s">
        <v>8004</v>
      </c>
      <c r="C3553" s="1">
        <v>43783</v>
      </c>
      <c r="D3553" s="1">
        <v>43921</v>
      </c>
      <c r="E3553" t="s">
        <v>7</v>
      </c>
      <c r="F3553" t="s">
        <v>4345</v>
      </c>
      <c r="G3553" s="2">
        <v>24742.49</v>
      </c>
    </row>
    <row r="3554" spans="1:7" x14ac:dyDescent="0.35">
      <c r="A3554" t="s">
        <v>8216</v>
      </c>
      <c r="B3554" t="s">
        <v>8217</v>
      </c>
      <c r="C3554" s="1">
        <v>43811.590497685182</v>
      </c>
      <c r="D3554" s="1">
        <v>44196</v>
      </c>
      <c r="E3554" t="s">
        <v>2266</v>
      </c>
      <c r="F3554" t="s">
        <v>1654</v>
      </c>
      <c r="G3554" s="2">
        <v>25000</v>
      </c>
    </row>
    <row r="3555" spans="1:7" x14ac:dyDescent="0.35">
      <c r="A3555" t="s">
        <v>8214</v>
      </c>
      <c r="B3555" t="s">
        <v>8215</v>
      </c>
      <c r="C3555" s="1">
        <v>43811.590173611112</v>
      </c>
      <c r="D3555" s="1">
        <v>44196</v>
      </c>
      <c r="E3555" t="s">
        <v>2266</v>
      </c>
      <c r="F3555" t="s">
        <v>1654</v>
      </c>
      <c r="G3555" s="2">
        <v>25000</v>
      </c>
    </row>
    <row r="3556" spans="1:7" x14ac:dyDescent="0.35">
      <c r="A3556" t="s">
        <v>7280</v>
      </c>
      <c r="B3556" t="s">
        <v>7281</v>
      </c>
      <c r="C3556" s="1">
        <v>43698</v>
      </c>
      <c r="D3556" s="1">
        <v>43769</v>
      </c>
      <c r="E3556" t="s">
        <v>7</v>
      </c>
      <c r="F3556" t="s">
        <v>4936</v>
      </c>
      <c r="G3556" s="2">
        <v>4537.22</v>
      </c>
    </row>
    <row r="3557" spans="1:7" x14ac:dyDescent="0.35">
      <c r="A3557" t="s">
        <v>8124</v>
      </c>
      <c r="B3557" t="s">
        <v>8125</v>
      </c>
      <c r="C3557" s="1">
        <v>43801</v>
      </c>
      <c r="D3557" s="1">
        <v>43890</v>
      </c>
      <c r="E3557" t="s">
        <v>9</v>
      </c>
      <c r="F3557" t="s">
        <v>351</v>
      </c>
      <c r="G3557" s="2">
        <v>2800</v>
      </c>
    </row>
    <row r="3558" spans="1:7" x14ac:dyDescent="0.35">
      <c r="A3558" t="s">
        <v>8085</v>
      </c>
      <c r="B3558" t="s">
        <v>8086</v>
      </c>
      <c r="C3558" s="1">
        <v>43797</v>
      </c>
      <c r="D3558" s="1">
        <v>43812.478217592594</v>
      </c>
      <c r="E3558" t="s">
        <v>7</v>
      </c>
      <c r="F3558" t="s">
        <v>108</v>
      </c>
      <c r="G3558" s="2">
        <v>1700</v>
      </c>
    </row>
    <row r="3559" spans="1:7" x14ac:dyDescent="0.35">
      <c r="A3559" t="s">
        <v>7171</v>
      </c>
      <c r="B3559" t="s">
        <v>7172</v>
      </c>
      <c r="C3559" s="1">
        <v>43683</v>
      </c>
      <c r="D3559" s="1">
        <v>43687</v>
      </c>
      <c r="E3559" t="s">
        <v>9</v>
      </c>
      <c r="F3559" t="s">
        <v>2657</v>
      </c>
      <c r="G3559" s="2">
        <v>6000</v>
      </c>
    </row>
    <row r="3560" spans="1:7" x14ac:dyDescent="0.35">
      <c r="A3560" t="s">
        <v>8144</v>
      </c>
      <c r="B3560" t="s">
        <v>8145</v>
      </c>
      <c r="C3560" s="1">
        <v>43803</v>
      </c>
      <c r="D3560" s="1">
        <v>43812</v>
      </c>
      <c r="E3560" t="s">
        <v>9</v>
      </c>
      <c r="F3560" t="s">
        <v>4345</v>
      </c>
      <c r="G3560" s="2">
        <v>1375</v>
      </c>
    </row>
    <row r="3561" spans="1:7" x14ac:dyDescent="0.35">
      <c r="A3561" t="s">
        <v>8146</v>
      </c>
      <c r="B3561" t="s">
        <v>8147</v>
      </c>
      <c r="C3561" s="1">
        <v>43803</v>
      </c>
      <c r="D3561" s="1">
        <v>43812</v>
      </c>
      <c r="E3561" t="s">
        <v>9</v>
      </c>
      <c r="F3561" t="s">
        <v>921</v>
      </c>
      <c r="G3561" s="2">
        <v>1422</v>
      </c>
    </row>
    <row r="3562" spans="1:7" x14ac:dyDescent="0.35">
      <c r="A3562" t="s">
        <v>8201</v>
      </c>
      <c r="B3562" t="s">
        <v>8202</v>
      </c>
      <c r="C3562" s="1">
        <v>43809</v>
      </c>
      <c r="D3562" s="1">
        <v>43840</v>
      </c>
      <c r="E3562" t="s">
        <v>9</v>
      </c>
      <c r="F3562" t="s">
        <v>3910</v>
      </c>
      <c r="G3562" s="2">
        <v>6500</v>
      </c>
    </row>
    <row r="3563" spans="1:7" x14ac:dyDescent="0.35">
      <c r="A3563" t="s">
        <v>8109</v>
      </c>
      <c r="B3563" t="s">
        <v>8110</v>
      </c>
      <c r="C3563" s="1">
        <v>43798</v>
      </c>
      <c r="D3563" s="1">
        <v>43825</v>
      </c>
      <c r="E3563" t="s">
        <v>9</v>
      </c>
      <c r="F3563" t="s">
        <v>5258</v>
      </c>
      <c r="G3563" s="2">
        <v>2800</v>
      </c>
    </row>
    <row r="3564" spans="1:7" x14ac:dyDescent="0.35">
      <c r="A3564" t="s">
        <v>7498</v>
      </c>
      <c r="B3564" t="s">
        <v>7499</v>
      </c>
      <c r="C3564" s="1">
        <v>43728</v>
      </c>
      <c r="D3564" s="1">
        <v>43758</v>
      </c>
      <c r="E3564" t="s">
        <v>9</v>
      </c>
      <c r="F3564" t="s">
        <v>7500</v>
      </c>
      <c r="G3564" s="2">
        <v>35000</v>
      </c>
    </row>
    <row r="3565" spans="1:7" x14ac:dyDescent="0.35">
      <c r="A3565" t="s">
        <v>8005</v>
      </c>
      <c r="B3565" t="s">
        <v>8006</v>
      </c>
      <c r="C3565" s="1">
        <v>43783</v>
      </c>
      <c r="D3565" s="1">
        <v>43921</v>
      </c>
      <c r="E3565" t="s">
        <v>7</v>
      </c>
      <c r="F3565" t="s">
        <v>5426</v>
      </c>
      <c r="G3565" s="2">
        <v>4821.6000000000004</v>
      </c>
    </row>
    <row r="3566" spans="1:7" x14ac:dyDescent="0.35">
      <c r="A3566" t="s">
        <v>7724</v>
      </c>
      <c r="B3566" t="s">
        <v>7174</v>
      </c>
      <c r="C3566" s="1">
        <v>43753</v>
      </c>
      <c r="D3566" s="1">
        <v>43861</v>
      </c>
      <c r="E3566" t="s">
        <v>20</v>
      </c>
      <c r="F3566" t="s">
        <v>93</v>
      </c>
      <c r="G3566" s="2">
        <v>19950</v>
      </c>
    </row>
    <row r="3567" spans="1:7" x14ac:dyDescent="0.35">
      <c r="A3567" t="s">
        <v>7189</v>
      </c>
      <c r="B3567" t="s">
        <v>7174</v>
      </c>
      <c r="C3567" s="1">
        <v>43685</v>
      </c>
      <c r="D3567" s="1">
        <v>43830</v>
      </c>
      <c r="E3567" t="s">
        <v>20</v>
      </c>
      <c r="F3567" t="s">
        <v>4041</v>
      </c>
      <c r="G3567" s="2">
        <v>3564</v>
      </c>
    </row>
    <row r="3568" spans="1:7" x14ac:dyDescent="0.35">
      <c r="A3568" t="s">
        <v>7782</v>
      </c>
      <c r="B3568" t="s">
        <v>7174</v>
      </c>
      <c r="C3568" s="1">
        <v>43759</v>
      </c>
      <c r="D3568" s="1">
        <v>43861</v>
      </c>
      <c r="E3568" t="s">
        <v>20</v>
      </c>
      <c r="F3568" t="s">
        <v>4041</v>
      </c>
      <c r="G3568" s="2">
        <v>9540</v>
      </c>
    </row>
    <row r="3569" spans="1:7" x14ac:dyDescent="0.35">
      <c r="A3569" t="s">
        <v>7387</v>
      </c>
      <c r="B3569" t="s">
        <v>7388</v>
      </c>
      <c r="C3569" s="1">
        <v>43712</v>
      </c>
      <c r="D3569" s="1">
        <v>43799</v>
      </c>
      <c r="E3569" t="s">
        <v>7</v>
      </c>
      <c r="F3569" t="s">
        <v>4704</v>
      </c>
      <c r="G3569" s="2">
        <v>5704.66</v>
      </c>
    </row>
    <row r="3570" spans="1:7" x14ac:dyDescent="0.35">
      <c r="A3570" t="s">
        <v>8210</v>
      </c>
      <c r="B3570" t="s">
        <v>8211</v>
      </c>
      <c r="C3570" s="1">
        <v>43811</v>
      </c>
      <c r="D3570" s="1">
        <v>43921</v>
      </c>
      <c r="E3570" t="s">
        <v>7</v>
      </c>
      <c r="F3570" t="s">
        <v>921</v>
      </c>
      <c r="G3570" s="2">
        <v>7680.77</v>
      </c>
    </row>
    <row r="3571" spans="1:7" x14ac:dyDescent="0.35">
      <c r="A3571" t="s">
        <v>8227</v>
      </c>
      <c r="B3571" t="s">
        <v>8228</v>
      </c>
      <c r="C3571" s="1">
        <v>43815</v>
      </c>
      <c r="D3571" s="1">
        <v>43921</v>
      </c>
      <c r="E3571" t="s">
        <v>20</v>
      </c>
      <c r="F3571" t="s">
        <v>756</v>
      </c>
      <c r="G3571" s="2">
        <v>23950</v>
      </c>
    </row>
    <row r="3572" spans="1:7" x14ac:dyDescent="0.35">
      <c r="A3572" t="s">
        <v>8179</v>
      </c>
      <c r="B3572" t="s">
        <v>8180</v>
      </c>
      <c r="C3572" s="1">
        <v>43808</v>
      </c>
      <c r="D3572" s="1">
        <v>43921</v>
      </c>
      <c r="E3572" t="s">
        <v>7</v>
      </c>
      <c r="F3572" t="s">
        <v>7886</v>
      </c>
      <c r="G3572" s="2">
        <v>2598.8000000000002</v>
      </c>
    </row>
    <row r="3573" spans="1:7" x14ac:dyDescent="0.35">
      <c r="A3573" t="s">
        <v>8229</v>
      </c>
      <c r="B3573" t="s">
        <v>8230</v>
      </c>
      <c r="C3573" s="1">
        <v>43815</v>
      </c>
      <c r="D3573" s="1">
        <v>43890</v>
      </c>
      <c r="E3573" t="s">
        <v>9</v>
      </c>
      <c r="F3573" t="s">
        <v>3790</v>
      </c>
      <c r="G3573" s="2">
        <v>2450</v>
      </c>
    </row>
    <row r="3574" spans="1:7" x14ac:dyDescent="0.35">
      <c r="A3574" t="s">
        <v>8192</v>
      </c>
      <c r="B3574" t="s">
        <v>8193</v>
      </c>
      <c r="C3574" s="1">
        <v>43808</v>
      </c>
      <c r="D3574" s="1">
        <v>43951</v>
      </c>
      <c r="E3574" t="s">
        <v>9</v>
      </c>
      <c r="F3574" t="s">
        <v>8194</v>
      </c>
      <c r="G3574" s="2">
        <v>23600</v>
      </c>
    </row>
    <row r="3575" spans="1:7" x14ac:dyDescent="0.35">
      <c r="A3575" t="s">
        <v>6879</v>
      </c>
      <c r="B3575" t="s">
        <v>6880</v>
      </c>
      <c r="C3575" s="1">
        <v>43654</v>
      </c>
      <c r="D3575" s="1">
        <v>43921</v>
      </c>
      <c r="E3575" t="s">
        <v>7</v>
      </c>
      <c r="F3575" t="s">
        <v>6881</v>
      </c>
      <c r="G3575" s="2">
        <v>99</v>
      </c>
    </row>
    <row r="3576" spans="1:7" x14ac:dyDescent="0.35">
      <c r="A3576" t="s">
        <v>8231</v>
      </c>
      <c r="B3576" t="s">
        <v>8232</v>
      </c>
      <c r="C3576" s="1">
        <v>43815</v>
      </c>
      <c r="D3576" s="1">
        <v>43921</v>
      </c>
      <c r="E3576" t="s">
        <v>9</v>
      </c>
      <c r="F3576" t="s">
        <v>4345</v>
      </c>
      <c r="G3576" s="2">
        <v>8000</v>
      </c>
    </row>
    <row r="3577" spans="1:7" x14ac:dyDescent="0.35">
      <c r="A3577" t="s">
        <v>8242</v>
      </c>
      <c r="B3577" t="s">
        <v>6041</v>
      </c>
      <c r="C3577" s="1">
        <v>43816</v>
      </c>
      <c r="D3577" s="1">
        <v>43921</v>
      </c>
      <c r="E3577" t="s">
        <v>9</v>
      </c>
      <c r="F3577" t="s">
        <v>4345</v>
      </c>
      <c r="G3577" s="2">
        <v>25000</v>
      </c>
    </row>
    <row r="3578" spans="1:7" x14ac:dyDescent="0.35">
      <c r="A3578" t="s">
        <v>8081</v>
      </c>
      <c r="B3578" t="s">
        <v>8082</v>
      </c>
      <c r="C3578" s="1">
        <v>43796</v>
      </c>
      <c r="D3578" s="1">
        <v>43826</v>
      </c>
      <c r="E3578" t="s">
        <v>9</v>
      </c>
      <c r="F3578" t="s">
        <v>6952</v>
      </c>
      <c r="G3578" s="2">
        <v>9840</v>
      </c>
    </row>
    <row r="3579" spans="1:7" x14ac:dyDescent="0.35">
      <c r="A3579" t="s">
        <v>8060</v>
      </c>
      <c r="B3579" t="s">
        <v>8061</v>
      </c>
      <c r="C3579" s="1">
        <v>43790</v>
      </c>
      <c r="D3579" s="1">
        <v>43819</v>
      </c>
      <c r="E3579" t="s">
        <v>9</v>
      </c>
      <c r="F3579" t="s">
        <v>4687</v>
      </c>
      <c r="G3579" s="2">
        <v>9500</v>
      </c>
    </row>
    <row r="3580" spans="1:7" x14ac:dyDescent="0.35">
      <c r="A3580" t="s">
        <v>8221</v>
      </c>
      <c r="B3580" t="s">
        <v>8222</v>
      </c>
      <c r="C3580" s="1">
        <v>43812</v>
      </c>
      <c r="D3580" s="1">
        <v>43847</v>
      </c>
      <c r="E3580" t="s">
        <v>9</v>
      </c>
      <c r="F3580" t="s">
        <v>3910</v>
      </c>
      <c r="G3580" s="2">
        <v>2400</v>
      </c>
    </row>
    <row r="3581" spans="1:7" x14ac:dyDescent="0.35">
      <c r="A3581" t="s">
        <v>8243</v>
      </c>
      <c r="B3581" t="s">
        <v>8244</v>
      </c>
      <c r="C3581" s="1">
        <v>43816</v>
      </c>
      <c r="D3581" s="1">
        <v>43921</v>
      </c>
      <c r="E3581" t="s">
        <v>9</v>
      </c>
      <c r="F3581" t="s">
        <v>970</v>
      </c>
      <c r="G3581" s="2">
        <v>3285</v>
      </c>
    </row>
    <row r="3582" spans="1:7" x14ac:dyDescent="0.35">
      <c r="A3582" t="s">
        <v>8148</v>
      </c>
      <c r="B3582" t="s">
        <v>8149</v>
      </c>
      <c r="C3582" s="1">
        <v>43803</v>
      </c>
      <c r="D3582" s="1">
        <v>43810</v>
      </c>
      <c r="E3582" t="s">
        <v>9</v>
      </c>
      <c r="F3582" t="s">
        <v>5782</v>
      </c>
      <c r="G3582" s="2">
        <v>2254.44</v>
      </c>
    </row>
    <row r="3583" spans="1:7" x14ac:dyDescent="0.35">
      <c r="A3583" t="s">
        <v>8239</v>
      </c>
      <c r="B3583" t="s">
        <v>8240</v>
      </c>
      <c r="C3583" s="1">
        <v>43815</v>
      </c>
      <c r="D3583" s="1">
        <v>43921</v>
      </c>
      <c r="E3583" t="s">
        <v>11</v>
      </c>
      <c r="F3583" t="s">
        <v>8241</v>
      </c>
      <c r="G3583" s="2">
        <v>25000</v>
      </c>
    </row>
    <row r="3584" spans="1:7" x14ac:dyDescent="0.35">
      <c r="A3584" t="s">
        <v>8223</v>
      </c>
      <c r="B3584" t="s">
        <v>8224</v>
      </c>
      <c r="C3584" s="1">
        <v>43812</v>
      </c>
      <c r="D3584" s="1">
        <v>43819</v>
      </c>
      <c r="E3584" t="s">
        <v>9</v>
      </c>
      <c r="F3584" t="s">
        <v>4768</v>
      </c>
      <c r="G3584" s="2">
        <v>3720.28</v>
      </c>
    </row>
    <row r="3585" spans="1:7" x14ac:dyDescent="0.35">
      <c r="A3585" t="s">
        <v>8259</v>
      </c>
      <c r="B3585" t="s">
        <v>8260</v>
      </c>
      <c r="C3585" s="1">
        <v>43817</v>
      </c>
      <c r="D3585" s="1">
        <v>44547</v>
      </c>
      <c r="E3585" t="s">
        <v>11</v>
      </c>
      <c r="F3585" t="s">
        <v>1665</v>
      </c>
      <c r="G3585" s="2">
        <v>20000</v>
      </c>
    </row>
    <row r="3586" spans="1:7" x14ac:dyDescent="0.35">
      <c r="A3586" t="s">
        <v>7936</v>
      </c>
      <c r="B3586" t="s">
        <v>6855</v>
      </c>
      <c r="C3586" s="1">
        <v>43775</v>
      </c>
      <c r="D3586" s="1">
        <v>43859</v>
      </c>
      <c r="E3586" t="s">
        <v>20</v>
      </c>
      <c r="F3586" t="s">
        <v>3298</v>
      </c>
      <c r="G3586" s="2">
        <v>4697.12</v>
      </c>
    </row>
    <row r="3587" spans="1:7" x14ac:dyDescent="0.35">
      <c r="A3587" t="s">
        <v>8255</v>
      </c>
      <c r="B3587" t="s">
        <v>8256</v>
      </c>
      <c r="C3587" s="1">
        <v>43817</v>
      </c>
      <c r="D3587" s="1">
        <v>43837</v>
      </c>
      <c r="E3587" t="s">
        <v>7</v>
      </c>
      <c r="F3587" t="s">
        <v>955</v>
      </c>
      <c r="G3587" s="2">
        <v>1297.4000000000001</v>
      </c>
    </row>
    <row r="3588" spans="1:7" x14ac:dyDescent="0.35">
      <c r="A3588" t="s">
        <v>8257</v>
      </c>
      <c r="B3588" t="s">
        <v>8258</v>
      </c>
      <c r="C3588" s="1">
        <v>43817</v>
      </c>
      <c r="D3588" s="1">
        <v>43837</v>
      </c>
      <c r="E3588" t="s">
        <v>7</v>
      </c>
      <c r="F3588" t="s">
        <v>955</v>
      </c>
      <c r="G3588" s="2">
        <v>1450.6</v>
      </c>
    </row>
    <row r="3589" spans="1:7" x14ac:dyDescent="0.35">
      <c r="A3589" t="s">
        <v>8195</v>
      </c>
      <c r="B3589" t="s">
        <v>8196</v>
      </c>
      <c r="C3589" s="1">
        <v>43808</v>
      </c>
      <c r="D3589" s="1">
        <v>43921</v>
      </c>
      <c r="E3589" t="s">
        <v>9</v>
      </c>
      <c r="F3589" t="s">
        <v>3853</v>
      </c>
      <c r="G3589" s="2">
        <v>13200</v>
      </c>
    </row>
    <row r="3590" spans="1:7" x14ac:dyDescent="0.35">
      <c r="A3590" t="s">
        <v>8116</v>
      </c>
      <c r="B3590" t="s">
        <v>8117</v>
      </c>
      <c r="C3590" s="1">
        <v>43801</v>
      </c>
      <c r="D3590" s="1">
        <v>43861</v>
      </c>
      <c r="E3590" t="s">
        <v>20</v>
      </c>
      <c r="F3590" t="s">
        <v>5575</v>
      </c>
      <c r="G3590" s="2">
        <v>20800</v>
      </c>
    </row>
    <row r="3591" spans="1:7" x14ac:dyDescent="0.35">
      <c r="A3591" t="s">
        <v>8245</v>
      </c>
      <c r="B3591" t="s">
        <v>8246</v>
      </c>
      <c r="C3591" s="1">
        <v>43816</v>
      </c>
      <c r="D3591" s="1">
        <v>43921</v>
      </c>
      <c r="E3591" t="s">
        <v>9</v>
      </c>
      <c r="F3591" t="s">
        <v>4462</v>
      </c>
      <c r="G3591" s="2">
        <v>11610</v>
      </c>
    </row>
    <row r="3592" spans="1:7" x14ac:dyDescent="0.35">
      <c r="A3592" t="s">
        <v>8017</v>
      </c>
      <c r="B3592" t="s">
        <v>8018</v>
      </c>
      <c r="C3592" s="1">
        <v>43784</v>
      </c>
      <c r="D3592" s="1">
        <v>43921</v>
      </c>
      <c r="E3592" t="s">
        <v>9</v>
      </c>
      <c r="F3592" t="s">
        <v>4704</v>
      </c>
      <c r="G3592" s="2">
        <v>34641.620000000003</v>
      </c>
    </row>
    <row r="3593" spans="1:7" x14ac:dyDescent="0.35">
      <c r="A3593" t="s">
        <v>8261</v>
      </c>
      <c r="B3593" t="s">
        <v>8262</v>
      </c>
      <c r="C3593" s="1">
        <v>43818.693530092591</v>
      </c>
      <c r="D3593" s="1">
        <v>44196</v>
      </c>
      <c r="E3593" t="s">
        <v>9</v>
      </c>
      <c r="F3593" t="s">
        <v>4295</v>
      </c>
      <c r="G3593" s="2">
        <v>2185</v>
      </c>
    </row>
    <row r="3594" spans="1:7" x14ac:dyDescent="0.35">
      <c r="A3594" t="s">
        <v>8247</v>
      </c>
      <c r="B3594" t="s">
        <v>8248</v>
      </c>
      <c r="C3594" s="1">
        <v>43816</v>
      </c>
      <c r="D3594" s="1">
        <v>43921</v>
      </c>
      <c r="E3594" t="s">
        <v>9</v>
      </c>
      <c r="F3594" t="s">
        <v>7886</v>
      </c>
      <c r="G3594" s="2">
        <v>3331.27</v>
      </c>
    </row>
    <row r="3595" spans="1:7" x14ac:dyDescent="0.35">
      <c r="A3595" t="s">
        <v>8197</v>
      </c>
      <c r="B3595" t="s">
        <v>8198</v>
      </c>
      <c r="C3595" s="1">
        <v>43808</v>
      </c>
      <c r="D3595" s="1">
        <v>43921</v>
      </c>
      <c r="E3595" t="s">
        <v>9</v>
      </c>
      <c r="F3595" t="s">
        <v>3464</v>
      </c>
      <c r="G3595" s="2">
        <v>60432</v>
      </c>
    </row>
    <row r="3596" spans="1:7" x14ac:dyDescent="0.35">
      <c r="A3596" t="s">
        <v>8277</v>
      </c>
      <c r="B3596" t="s">
        <v>8278</v>
      </c>
      <c r="C3596" s="1">
        <v>43822</v>
      </c>
      <c r="D3596" s="1">
        <v>44043</v>
      </c>
      <c r="E3596" t="s">
        <v>9</v>
      </c>
      <c r="F3596" t="s">
        <v>5836</v>
      </c>
      <c r="G3596" s="2">
        <v>24900</v>
      </c>
    </row>
    <row r="3597" spans="1:7" x14ac:dyDescent="0.35">
      <c r="A3597" t="s">
        <v>8233</v>
      </c>
      <c r="B3597" t="s">
        <v>8234</v>
      </c>
      <c r="C3597" s="1">
        <v>43815</v>
      </c>
      <c r="D3597" s="1">
        <v>43847</v>
      </c>
      <c r="E3597" t="s">
        <v>9</v>
      </c>
      <c r="F3597" t="s">
        <v>8235</v>
      </c>
      <c r="G3597" s="2">
        <v>2350</v>
      </c>
    </row>
    <row r="3598" spans="1:7" x14ac:dyDescent="0.35">
      <c r="A3598" t="s">
        <v>8304</v>
      </c>
      <c r="B3598" t="s">
        <v>8305</v>
      </c>
      <c r="C3598" s="1">
        <v>43836</v>
      </c>
      <c r="D3598" s="1">
        <v>44196</v>
      </c>
      <c r="E3598" t="s">
        <v>20</v>
      </c>
      <c r="F3598" t="s">
        <v>1060</v>
      </c>
      <c r="G3598" s="2">
        <v>20.83</v>
      </c>
    </row>
    <row r="3599" spans="1:7" x14ac:dyDescent="0.35">
      <c r="A3599" t="s">
        <v>7923</v>
      </c>
      <c r="B3599" t="s">
        <v>7924</v>
      </c>
      <c r="C3599" s="1">
        <v>43773</v>
      </c>
      <c r="D3599" s="1">
        <v>43784</v>
      </c>
      <c r="E3599" t="s">
        <v>9</v>
      </c>
      <c r="F3599" t="s">
        <v>4768</v>
      </c>
      <c r="G3599" s="2">
        <v>2680.17</v>
      </c>
    </row>
    <row r="3600" spans="1:7" x14ac:dyDescent="0.35">
      <c r="A3600" t="s">
        <v>8150</v>
      </c>
      <c r="B3600" t="s">
        <v>8151</v>
      </c>
      <c r="C3600" s="1">
        <v>43803</v>
      </c>
      <c r="D3600" s="1">
        <v>43810</v>
      </c>
      <c r="E3600" t="s">
        <v>9</v>
      </c>
      <c r="F3600" t="s">
        <v>4768</v>
      </c>
      <c r="G3600" s="2">
        <v>1368.5</v>
      </c>
    </row>
    <row r="3601" spans="1:7" x14ac:dyDescent="0.35">
      <c r="A3601" t="s">
        <v>8212</v>
      </c>
      <c r="B3601" t="s">
        <v>8213</v>
      </c>
      <c r="C3601" s="1">
        <v>43811</v>
      </c>
      <c r="D3601" s="1">
        <v>43823</v>
      </c>
      <c r="E3601" t="s">
        <v>9</v>
      </c>
      <c r="F3601" t="s">
        <v>2228</v>
      </c>
      <c r="G3601" s="2">
        <v>3626.36</v>
      </c>
    </row>
    <row r="3602" spans="1:7" x14ac:dyDescent="0.35">
      <c r="A3602" t="s">
        <v>8341</v>
      </c>
      <c r="B3602" t="s">
        <v>8342</v>
      </c>
      <c r="C3602" s="1">
        <v>43843</v>
      </c>
      <c r="D3602" s="1">
        <v>43938</v>
      </c>
      <c r="E3602" t="s">
        <v>9</v>
      </c>
      <c r="F3602" t="s">
        <v>8343</v>
      </c>
      <c r="G3602" s="2">
        <v>8800</v>
      </c>
    </row>
    <row r="3603" spans="1:7" x14ac:dyDescent="0.35">
      <c r="A3603" t="s">
        <v>8218</v>
      </c>
      <c r="B3603" t="s">
        <v>8219</v>
      </c>
      <c r="C3603" s="1">
        <v>43812</v>
      </c>
      <c r="D3603" s="1">
        <v>43843</v>
      </c>
      <c r="E3603" t="s">
        <v>20</v>
      </c>
      <c r="F3603" t="s">
        <v>8220</v>
      </c>
      <c r="G3603" s="2">
        <v>2160.6</v>
      </c>
    </row>
    <row r="3604" spans="1:7" x14ac:dyDescent="0.35">
      <c r="A3604" t="s">
        <v>8263</v>
      </c>
      <c r="B3604" t="s">
        <v>8264</v>
      </c>
      <c r="C3604" s="1">
        <v>43819</v>
      </c>
      <c r="D3604" s="1">
        <v>43850</v>
      </c>
      <c r="E3604" t="s">
        <v>9</v>
      </c>
      <c r="F3604" t="s">
        <v>3053</v>
      </c>
      <c r="G3604" s="2">
        <v>2500</v>
      </c>
    </row>
    <row r="3605" spans="1:7" x14ac:dyDescent="0.35">
      <c r="A3605" t="s">
        <v>8265</v>
      </c>
      <c r="B3605" t="s">
        <v>8266</v>
      </c>
      <c r="C3605" s="1">
        <v>43819</v>
      </c>
      <c r="D3605" s="1">
        <v>43894</v>
      </c>
      <c r="E3605" t="s">
        <v>9</v>
      </c>
      <c r="F3605" t="s">
        <v>8267</v>
      </c>
      <c r="G3605" s="2">
        <v>28455</v>
      </c>
    </row>
    <row r="3606" spans="1:7" x14ac:dyDescent="0.35">
      <c r="A3606" t="s">
        <v>8268</v>
      </c>
      <c r="B3606" t="s">
        <v>8269</v>
      </c>
      <c r="C3606" s="1">
        <v>43819</v>
      </c>
      <c r="D3606" s="1">
        <v>43850</v>
      </c>
      <c r="E3606" t="s">
        <v>9</v>
      </c>
      <c r="F3606" t="s">
        <v>6991</v>
      </c>
      <c r="G3606" s="2">
        <v>9000</v>
      </c>
    </row>
    <row r="3607" spans="1:7" x14ac:dyDescent="0.35">
      <c r="A3607" t="s">
        <v>8270</v>
      </c>
      <c r="B3607" t="s">
        <v>8271</v>
      </c>
      <c r="C3607" s="1">
        <v>43819</v>
      </c>
      <c r="D3607" s="1">
        <v>43850</v>
      </c>
      <c r="E3607" t="s">
        <v>9</v>
      </c>
      <c r="F3607" t="s">
        <v>8272</v>
      </c>
      <c r="G3607" s="2">
        <v>1250</v>
      </c>
    </row>
    <row r="3608" spans="1:7" x14ac:dyDescent="0.35">
      <c r="A3608" t="s">
        <v>8249</v>
      </c>
      <c r="B3608" t="s">
        <v>8250</v>
      </c>
      <c r="C3608" s="1">
        <v>43816</v>
      </c>
      <c r="D3608" s="1">
        <v>43847</v>
      </c>
      <c r="E3608" t="s">
        <v>9</v>
      </c>
      <c r="F3608" t="s">
        <v>2066</v>
      </c>
      <c r="G3608" s="2">
        <v>17250</v>
      </c>
    </row>
    <row r="3609" spans="1:7" x14ac:dyDescent="0.35">
      <c r="A3609" t="s">
        <v>8251</v>
      </c>
      <c r="B3609" t="s">
        <v>8252</v>
      </c>
      <c r="C3609" s="1">
        <v>43816</v>
      </c>
      <c r="D3609" s="1">
        <v>43847</v>
      </c>
      <c r="E3609" t="s">
        <v>9</v>
      </c>
      <c r="F3609" t="s">
        <v>2634</v>
      </c>
      <c r="G3609" s="2">
        <v>3210</v>
      </c>
    </row>
    <row r="3610" spans="1:7" x14ac:dyDescent="0.35">
      <c r="A3610" t="s">
        <v>8253</v>
      </c>
      <c r="B3610" t="s">
        <v>8254</v>
      </c>
      <c r="C3610" s="1">
        <v>43816</v>
      </c>
      <c r="D3610" s="1">
        <v>43847</v>
      </c>
      <c r="E3610" t="s">
        <v>9</v>
      </c>
      <c r="F3610" t="s">
        <v>4433</v>
      </c>
      <c r="G3610" s="2">
        <v>2312.13</v>
      </c>
    </row>
    <row r="3611" spans="1:7" x14ac:dyDescent="0.35">
      <c r="A3611" t="s">
        <v>8142</v>
      </c>
      <c r="B3611" t="s">
        <v>8143</v>
      </c>
      <c r="C3611" s="1">
        <v>43803</v>
      </c>
      <c r="D3611" s="1">
        <v>43921</v>
      </c>
      <c r="E3611" t="s">
        <v>7</v>
      </c>
      <c r="F3611" t="s">
        <v>4308</v>
      </c>
      <c r="G3611" s="2">
        <v>6120</v>
      </c>
    </row>
    <row r="3612" spans="1:7" x14ac:dyDescent="0.35">
      <c r="A3612" t="s">
        <v>7389</v>
      </c>
      <c r="B3612" t="s">
        <v>7390</v>
      </c>
      <c r="C3612" s="1">
        <v>43712</v>
      </c>
      <c r="D3612" s="1">
        <v>43921</v>
      </c>
      <c r="E3612" t="s">
        <v>7</v>
      </c>
      <c r="F3612" t="s">
        <v>4308</v>
      </c>
      <c r="G3612" s="2">
        <v>15600</v>
      </c>
    </row>
    <row r="3613" spans="1:7" x14ac:dyDescent="0.35">
      <c r="A3613" t="s">
        <v>7685</v>
      </c>
      <c r="B3613" t="s">
        <v>7686</v>
      </c>
      <c r="C3613" s="1">
        <v>43752</v>
      </c>
      <c r="D3613" s="1">
        <v>43921</v>
      </c>
      <c r="E3613" t="s">
        <v>7</v>
      </c>
      <c r="F3613" t="s">
        <v>4308</v>
      </c>
      <c r="G3613" s="2">
        <v>9180</v>
      </c>
    </row>
    <row r="3614" spans="1:7" x14ac:dyDescent="0.35">
      <c r="A3614" t="s">
        <v>8298</v>
      </c>
      <c r="B3614" t="s">
        <v>8299</v>
      </c>
      <c r="C3614" s="1">
        <v>43833.557037037033</v>
      </c>
      <c r="D3614" s="1">
        <v>43847</v>
      </c>
      <c r="E3614" t="s">
        <v>9</v>
      </c>
      <c r="F3614" t="s">
        <v>4345</v>
      </c>
      <c r="G3614" s="2">
        <v>6134</v>
      </c>
    </row>
    <row r="3615" spans="1:7" x14ac:dyDescent="0.35">
      <c r="A3615" t="s">
        <v>8300</v>
      </c>
      <c r="B3615" t="s">
        <v>8301</v>
      </c>
      <c r="C3615" s="1">
        <v>43833.597812499997</v>
      </c>
      <c r="D3615" s="1">
        <v>43889</v>
      </c>
      <c r="E3615" t="s">
        <v>2266</v>
      </c>
      <c r="F3615" t="s">
        <v>3292</v>
      </c>
      <c r="G3615" s="2">
        <v>32000</v>
      </c>
    </row>
    <row r="3616" spans="1:7" x14ac:dyDescent="0.35">
      <c r="A3616" t="s">
        <v>7501</v>
      </c>
      <c r="B3616" t="s">
        <v>7502</v>
      </c>
      <c r="C3616" s="1">
        <v>43731</v>
      </c>
      <c r="D3616" s="1">
        <v>43921</v>
      </c>
      <c r="E3616" t="s">
        <v>7</v>
      </c>
      <c r="F3616" t="s">
        <v>4308</v>
      </c>
      <c r="G3616" s="2">
        <v>7540</v>
      </c>
    </row>
    <row r="3617" spans="1:7" x14ac:dyDescent="0.35">
      <c r="A3617" t="s">
        <v>7780</v>
      </c>
      <c r="B3617" t="s">
        <v>7781</v>
      </c>
      <c r="C3617" s="1">
        <v>43759</v>
      </c>
      <c r="D3617" s="1">
        <v>43921</v>
      </c>
      <c r="E3617" t="s">
        <v>7</v>
      </c>
      <c r="F3617" t="s">
        <v>4308</v>
      </c>
      <c r="G3617" s="2">
        <v>21150</v>
      </c>
    </row>
    <row r="3618" spans="1:7" x14ac:dyDescent="0.35">
      <c r="A3618" t="s">
        <v>7397</v>
      </c>
      <c r="B3618" t="s">
        <v>7398</v>
      </c>
      <c r="C3618" s="1">
        <v>43713</v>
      </c>
      <c r="D3618" s="1">
        <v>43921</v>
      </c>
      <c r="E3618" t="s">
        <v>7</v>
      </c>
      <c r="F3618" t="s">
        <v>4308</v>
      </c>
      <c r="G3618" s="2">
        <v>16770</v>
      </c>
    </row>
    <row r="3619" spans="1:7" x14ac:dyDescent="0.35">
      <c r="A3619" t="s">
        <v>6635</v>
      </c>
      <c r="B3619" t="s">
        <v>6636</v>
      </c>
      <c r="C3619" s="1">
        <v>43628</v>
      </c>
      <c r="D3619" s="1">
        <v>43921</v>
      </c>
      <c r="E3619" t="s">
        <v>7</v>
      </c>
      <c r="F3619" t="s">
        <v>4308</v>
      </c>
      <c r="G3619" s="2">
        <v>24300</v>
      </c>
    </row>
    <row r="3620" spans="1:7" x14ac:dyDescent="0.35">
      <c r="A3620" t="s">
        <v>6928</v>
      </c>
      <c r="B3620" t="s">
        <v>6929</v>
      </c>
      <c r="C3620" s="1">
        <v>43657</v>
      </c>
      <c r="D3620" s="1">
        <v>43921</v>
      </c>
      <c r="E3620" t="s">
        <v>7</v>
      </c>
      <c r="F3620" t="s">
        <v>4308</v>
      </c>
      <c r="G3620" s="2">
        <v>21300</v>
      </c>
    </row>
    <row r="3621" spans="1:7" x14ac:dyDescent="0.35">
      <c r="A3621" t="s">
        <v>7667</v>
      </c>
      <c r="B3621" t="s">
        <v>7668</v>
      </c>
      <c r="C3621" s="1">
        <v>43749</v>
      </c>
      <c r="D3621" s="1">
        <v>43921</v>
      </c>
      <c r="E3621" t="s">
        <v>7</v>
      </c>
      <c r="F3621" t="s">
        <v>4308</v>
      </c>
      <c r="G3621" s="2">
        <v>13320</v>
      </c>
    </row>
    <row r="3622" spans="1:7" x14ac:dyDescent="0.35">
      <c r="A3622" t="s">
        <v>8102</v>
      </c>
      <c r="B3622" t="s">
        <v>6855</v>
      </c>
      <c r="C3622" s="1">
        <v>43798</v>
      </c>
      <c r="D3622" s="1">
        <v>43897</v>
      </c>
      <c r="E3622" t="s">
        <v>20</v>
      </c>
      <c r="F3622" t="s">
        <v>3298</v>
      </c>
      <c r="G3622" s="2">
        <v>14850</v>
      </c>
    </row>
    <row r="3623" spans="1:7" x14ac:dyDescent="0.35">
      <c r="A3623" t="s">
        <v>7173</v>
      </c>
      <c r="B3623" t="s">
        <v>7174</v>
      </c>
      <c r="C3623" s="1">
        <v>43684</v>
      </c>
      <c r="D3623" s="1">
        <v>43798</v>
      </c>
      <c r="E3623" t="s">
        <v>20</v>
      </c>
      <c r="F3623" t="s">
        <v>4041</v>
      </c>
      <c r="G3623" s="2">
        <v>19080</v>
      </c>
    </row>
    <row r="3624" spans="1:7" x14ac:dyDescent="0.35">
      <c r="A3624" t="s">
        <v>8283</v>
      </c>
      <c r="B3624" t="s">
        <v>8284</v>
      </c>
      <c r="C3624" s="1">
        <v>43831</v>
      </c>
      <c r="D3624" s="1">
        <v>43861</v>
      </c>
      <c r="E3624" t="s">
        <v>20</v>
      </c>
      <c r="F3624" t="s">
        <v>351</v>
      </c>
      <c r="G3624" s="2">
        <v>1750</v>
      </c>
    </row>
    <row r="3625" spans="1:7" x14ac:dyDescent="0.35">
      <c r="A3625" t="s">
        <v>8302</v>
      </c>
      <c r="B3625" t="s">
        <v>8303</v>
      </c>
      <c r="C3625" s="1">
        <v>43836</v>
      </c>
      <c r="D3625" s="1">
        <v>43836.699074074073</v>
      </c>
      <c r="E3625" t="s">
        <v>7</v>
      </c>
      <c r="F3625" t="s">
        <v>5100</v>
      </c>
      <c r="G3625" s="2">
        <v>2000</v>
      </c>
    </row>
    <row r="3626" spans="1:7" x14ac:dyDescent="0.35">
      <c r="A3626" t="s">
        <v>8087</v>
      </c>
      <c r="B3626" t="s">
        <v>8088</v>
      </c>
      <c r="C3626" s="1">
        <v>43797</v>
      </c>
      <c r="D3626" s="1">
        <v>43921</v>
      </c>
      <c r="E3626" t="s">
        <v>7</v>
      </c>
      <c r="F3626" t="s">
        <v>5292</v>
      </c>
      <c r="G3626" s="2">
        <v>1310.4100000000001</v>
      </c>
    </row>
    <row r="3627" spans="1:7" x14ac:dyDescent="0.35">
      <c r="A3627" t="s">
        <v>8077</v>
      </c>
      <c r="B3627" t="s">
        <v>8078</v>
      </c>
      <c r="C3627" s="1">
        <v>43796</v>
      </c>
      <c r="D3627" s="1">
        <v>43921</v>
      </c>
      <c r="E3627" t="s">
        <v>7</v>
      </c>
      <c r="F3627" t="s">
        <v>6506</v>
      </c>
      <c r="G3627" s="2">
        <v>14525</v>
      </c>
    </row>
    <row r="3628" spans="1:7" x14ac:dyDescent="0.35">
      <c r="A3628" t="s">
        <v>8296</v>
      </c>
      <c r="B3628" t="s">
        <v>8297</v>
      </c>
      <c r="C3628" s="1">
        <v>43833</v>
      </c>
      <c r="D3628" s="1">
        <v>43861</v>
      </c>
      <c r="E3628" t="s">
        <v>9</v>
      </c>
      <c r="F3628" t="s">
        <v>6952</v>
      </c>
      <c r="G3628" s="2">
        <v>4500</v>
      </c>
    </row>
    <row r="3629" spans="1:7" x14ac:dyDescent="0.35">
      <c r="A3629" t="s">
        <v>7973</v>
      </c>
      <c r="B3629" t="s">
        <v>7974</v>
      </c>
      <c r="C3629" s="1">
        <v>43780</v>
      </c>
      <c r="D3629" s="1">
        <v>44145</v>
      </c>
      <c r="E3629" t="s">
        <v>9</v>
      </c>
      <c r="F3629" t="s">
        <v>1104</v>
      </c>
      <c r="G3629" s="2">
        <v>24999</v>
      </c>
    </row>
    <row r="3630" spans="1:7" x14ac:dyDescent="0.35">
      <c r="A3630" t="s">
        <v>8021</v>
      </c>
      <c r="B3630" t="s">
        <v>8022</v>
      </c>
      <c r="C3630" s="1">
        <v>43787</v>
      </c>
      <c r="D3630" s="1">
        <v>43902</v>
      </c>
      <c r="E3630" t="s">
        <v>33</v>
      </c>
      <c r="F3630" t="s">
        <v>8023</v>
      </c>
      <c r="G3630" s="2">
        <v>8030</v>
      </c>
    </row>
    <row r="3631" spans="1:7" x14ac:dyDescent="0.35">
      <c r="A3631" t="s">
        <v>7433</v>
      </c>
      <c r="B3631" t="s">
        <v>7434</v>
      </c>
      <c r="C3631" s="1">
        <v>43717</v>
      </c>
      <c r="D3631" s="1">
        <v>43921</v>
      </c>
      <c r="E3631" t="s">
        <v>9</v>
      </c>
      <c r="F3631" t="s">
        <v>7435</v>
      </c>
      <c r="G3631" s="2">
        <v>29500</v>
      </c>
    </row>
    <row r="3632" spans="1:7" x14ac:dyDescent="0.35">
      <c r="A3632" t="s">
        <v>8273</v>
      </c>
      <c r="B3632" t="s">
        <v>8274</v>
      </c>
      <c r="C3632" s="1">
        <v>43819</v>
      </c>
      <c r="D3632" s="1">
        <v>43841</v>
      </c>
      <c r="E3632" t="s">
        <v>9</v>
      </c>
      <c r="F3632" t="s">
        <v>49</v>
      </c>
      <c r="G3632" s="2">
        <v>1725</v>
      </c>
    </row>
    <row r="3633" spans="1:7" x14ac:dyDescent="0.35">
      <c r="A3633" t="s">
        <v>8308</v>
      </c>
      <c r="B3633" t="s">
        <v>8309</v>
      </c>
      <c r="C3633" s="1">
        <v>43837</v>
      </c>
      <c r="D3633" s="1">
        <v>43868</v>
      </c>
      <c r="E3633" t="s">
        <v>9</v>
      </c>
      <c r="F3633" t="s">
        <v>2498</v>
      </c>
      <c r="G3633" s="2">
        <v>7700</v>
      </c>
    </row>
    <row r="3634" spans="1:7" x14ac:dyDescent="0.35">
      <c r="A3634" t="s">
        <v>8285</v>
      </c>
      <c r="B3634" t="s">
        <v>8286</v>
      </c>
      <c r="C3634" s="1">
        <v>43831</v>
      </c>
      <c r="D3634" s="1">
        <v>43951</v>
      </c>
      <c r="E3634" t="s">
        <v>9</v>
      </c>
      <c r="F3634" t="s">
        <v>90</v>
      </c>
      <c r="G3634" s="2">
        <v>25000</v>
      </c>
    </row>
    <row r="3635" spans="1:7" x14ac:dyDescent="0.35">
      <c r="A3635" t="s">
        <v>8321</v>
      </c>
      <c r="B3635" t="s">
        <v>8322</v>
      </c>
      <c r="C3635" s="1">
        <v>43838</v>
      </c>
      <c r="D3635" s="1">
        <v>43875</v>
      </c>
      <c r="E3635" t="s">
        <v>9</v>
      </c>
      <c r="F3635" t="s">
        <v>3639</v>
      </c>
      <c r="G3635" s="2">
        <v>4922</v>
      </c>
    </row>
    <row r="3636" spans="1:7" x14ac:dyDescent="0.35">
      <c r="A3636" t="s">
        <v>8323</v>
      </c>
      <c r="B3636" t="s">
        <v>8324</v>
      </c>
      <c r="C3636" s="1">
        <v>43838</v>
      </c>
      <c r="D3636" s="1">
        <v>43852</v>
      </c>
      <c r="E3636" t="s">
        <v>9</v>
      </c>
      <c r="F3636" t="s">
        <v>17</v>
      </c>
      <c r="G3636" s="2">
        <v>3244</v>
      </c>
    </row>
    <row r="3637" spans="1:7" x14ac:dyDescent="0.35">
      <c r="A3637" t="s">
        <v>8306</v>
      </c>
      <c r="B3637" t="s">
        <v>8307</v>
      </c>
      <c r="C3637" s="1">
        <v>43836</v>
      </c>
      <c r="D3637" s="1">
        <v>43882</v>
      </c>
      <c r="E3637" t="s">
        <v>7</v>
      </c>
      <c r="F3637" t="s">
        <v>1361</v>
      </c>
      <c r="G3637" s="2">
        <v>2846</v>
      </c>
    </row>
    <row r="3638" spans="1:7" x14ac:dyDescent="0.35">
      <c r="A3638" t="s">
        <v>8275</v>
      </c>
      <c r="B3638" t="s">
        <v>8276</v>
      </c>
      <c r="C3638" s="1">
        <v>43819</v>
      </c>
      <c r="D3638" s="1">
        <v>43850</v>
      </c>
      <c r="E3638" t="s">
        <v>9</v>
      </c>
      <c r="F3638" t="s">
        <v>2244</v>
      </c>
      <c r="G3638" s="2">
        <v>17750</v>
      </c>
    </row>
    <row r="3639" spans="1:7" x14ac:dyDescent="0.35">
      <c r="A3639" t="s">
        <v>8310</v>
      </c>
      <c r="B3639" t="s">
        <v>8311</v>
      </c>
      <c r="C3639" s="1">
        <v>43837</v>
      </c>
      <c r="D3639" s="1">
        <v>43868</v>
      </c>
      <c r="E3639" t="s">
        <v>9</v>
      </c>
      <c r="F3639" t="s">
        <v>1148</v>
      </c>
      <c r="G3639" s="2">
        <v>7270</v>
      </c>
    </row>
    <row r="3640" spans="1:7" x14ac:dyDescent="0.35">
      <c r="A3640" t="s">
        <v>8312</v>
      </c>
      <c r="B3640" t="s">
        <v>8313</v>
      </c>
      <c r="C3640" s="1">
        <v>43837</v>
      </c>
      <c r="D3640" s="1">
        <v>43868</v>
      </c>
      <c r="E3640" t="s">
        <v>9</v>
      </c>
      <c r="F3640" t="s">
        <v>351</v>
      </c>
      <c r="G3640" s="2">
        <v>14500</v>
      </c>
    </row>
    <row r="3641" spans="1:7" x14ac:dyDescent="0.35">
      <c r="A3641" t="s">
        <v>8314</v>
      </c>
      <c r="B3641" t="s">
        <v>8315</v>
      </c>
      <c r="C3641" s="1">
        <v>43837</v>
      </c>
      <c r="D3641" s="1">
        <v>43868</v>
      </c>
      <c r="E3641" t="s">
        <v>9</v>
      </c>
      <c r="F3641" t="s">
        <v>351</v>
      </c>
      <c r="G3641" s="2">
        <v>18355</v>
      </c>
    </row>
    <row r="3642" spans="1:7" x14ac:dyDescent="0.35">
      <c r="A3642" t="s">
        <v>8334</v>
      </c>
      <c r="B3642" t="s">
        <v>8335</v>
      </c>
      <c r="C3642" s="1">
        <v>43839</v>
      </c>
      <c r="D3642" s="1">
        <v>43921</v>
      </c>
      <c r="E3642" t="s">
        <v>9</v>
      </c>
      <c r="F3642" t="s">
        <v>8336</v>
      </c>
      <c r="G3642" s="2">
        <v>13854.04</v>
      </c>
    </row>
    <row r="3643" spans="1:7" x14ac:dyDescent="0.35">
      <c r="A3643" t="s">
        <v>8292</v>
      </c>
      <c r="B3643" t="s">
        <v>8293</v>
      </c>
      <c r="C3643" s="1">
        <v>43832</v>
      </c>
      <c r="D3643" s="1">
        <v>43840</v>
      </c>
      <c r="E3643" t="s">
        <v>9</v>
      </c>
      <c r="F3643" t="s">
        <v>4462</v>
      </c>
      <c r="G3643" s="2">
        <v>1459</v>
      </c>
    </row>
    <row r="3644" spans="1:7" x14ac:dyDescent="0.35">
      <c r="A3644" t="s">
        <v>8325</v>
      </c>
      <c r="B3644" t="s">
        <v>8326</v>
      </c>
      <c r="C3644" s="1">
        <v>43838</v>
      </c>
      <c r="D3644" s="1">
        <v>43868</v>
      </c>
      <c r="E3644" t="s">
        <v>9</v>
      </c>
      <c r="F3644" t="s">
        <v>905</v>
      </c>
      <c r="G3644" s="2">
        <v>3000</v>
      </c>
    </row>
    <row r="3645" spans="1:7" x14ac:dyDescent="0.35">
      <c r="A3645" t="s">
        <v>8327</v>
      </c>
      <c r="B3645" t="s">
        <v>8328</v>
      </c>
      <c r="C3645" s="1">
        <v>43838</v>
      </c>
      <c r="D3645" s="1">
        <v>43868</v>
      </c>
      <c r="E3645" t="s">
        <v>9</v>
      </c>
      <c r="F3645" t="s">
        <v>8329</v>
      </c>
      <c r="G3645" s="2">
        <v>14326</v>
      </c>
    </row>
    <row r="3646" spans="1:7" x14ac:dyDescent="0.35">
      <c r="A3646" t="s">
        <v>8316</v>
      </c>
      <c r="B3646" t="s">
        <v>8317</v>
      </c>
      <c r="C3646" s="1">
        <v>43837</v>
      </c>
      <c r="D3646" s="1">
        <v>43868</v>
      </c>
      <c r="E3646" t="s">
        <v>9</v>
      </c>
      <c r="F3646" t="s">
        <v>8318</v>
      </c>
      <c r="G3646" s="2">
        <v>975</v>
      </c>
    </row>
    <row r="3647" spans="1:7" x14ac:dyDescent="0.35">
      <c r="A3647" t="s">
        <v>8319</v>
      </c>
      <c r="B3647" t="s">
        <v>8320</v>
      </c>
      <c r="C3647" s="1">
        <v>43838</v>
      </c>
      <c r="D3647" s="1">
        <v>43921</v>
      </c>
      <c r="E3647" t="s">
        <v>7</v>
      </c>
      <c r="F3647" t="s">
        <v>5782</v>
      </c>
      <c r="G3647" s="2">
        <v>1659.18</v>
      </c>
    </row>
    <row r="3648" spans="1:7" x14ac:dyDescent="0.35">
      <c r="A3648" t="s">
        <v>7807</v>
      </c>
      <c r="B3648" t="s">
        <v>6855</v>
      </c>
      <c r="C3648" s="1">
        <v>43761</v>
      </c>
      <c r="D3648" s="1">
        <v>43845</v>
      </c>
      <c r="E3648" t="s">
        <v>20</v>
      </c>
      <c r="F3648" t="s">
        <v>7808</v>
      </c>
      <c r="G3648" s="2">
        <v>19711.990000000002</v>
      </c>
    </row>
    <row r="3649" spans="1:7" x14ac:dyDescent="0.35">
      <c r="A3649" t="s">
        <v>8281</v>
      </c>
      <c r="B3649" t="s">
        <v>8282</v>
      </c>
      <c r="C3649" s="1">
        <v>43831</v>
      </c>
      <c r="D3649" s="1">
        <v>44196</v>
      </c>
      <c r="E3649" t="s">
        <v>33</v>
      </c>
      <c r="F3649" t="s">
        <v>1448</v>
      </c>
      <c r="G3649" s="2">
        <v>15000</v>
      </c>
    </row>
    <row r="3650" spans="1:7" x14ac:dyDescent="0.35">
      <c r="A3650" t="s">
        <v>8459</v>
      </c>
      <c r="B3650" t="s">
        <v>8460</v>
      </c>
      <c r="C3650" s="1">
        <v>43860.603888888887</v>
      </c>
      <c r="D3650" s="1">
        <v>43868</v>
      </c>
      <c r="E3650" t="s">
        <v>9</v>
      </c>
      <c r="F3650" t="s">
        <v>897</v>
      </c>
      <c r="G3650" s="2">
        <v>9500</v>
      </c>
    </row>
    <row r="3651" spans="1:7" x14ac:dyDescent="0.35">
      <c r="A3651" t="s">
        <v>8344</v>
      </c>
      <c r="B3651" t="s">
        <v>8345</v>
      </c>
      <c r="C3651" s="1">
        <v>43843</v>
      </c>
      <c r="D3651" s="1">
        <v>43921</v>
      </c>
      <c r="E3651" t="s">
        <v>9</v>
      </c>
      <c r="F3651" t="s">
        <v>4768</v>
      </c>
      <c r="G3651" s="2">
        <v>5128.8999999999996</v>
      </c>
    </row>
    <row r="3652" spans="1:7" x14ac:dyDescent="0.35">
      <c r="A3652" t="s">
        <v>8113</v>
      </c>
      <c r="B3652" t="s">
        <v>5978</v>
      </c>
      <c r="C3652" s="1">
        <v>43800</v>
      </c>
      <c r="D3652" s="1">
        <v>43921</v>
      </c>
      <c r="E3652" t="s">
        <v>9</v>
      </c>
      <c r="F3652" t="s">
        <v>3938</v>
      </c>
      <c r="G3652" s="2">
        <v>12495</v>
      </c>
    </row>
    <row r="3653" spans="1:7" x14ac:dyDescent="0.35">
      <c r="A3653" t="s">
        <v>8355</v>
      </c>
      <c r="B3653" t="s">
        <v>8356</v>
      </c>
      <c r="C3653" s="1">
        <v>43845</v>
      </c>
      <c r="D3653" s="1">
        <v>43921</v>
      </c>
      <c r="E3653" t="s">
        <v>9</v>
      </c>
      <c r="F3653" t="s">
        <v>8241</v>
      </c>
      <c r="G3653" s="2">
        <v>3515</v>
      </c>
    </row>
    <row r="3654" spans="1:7" x14ac:dyDescent="0.35">
      <c r="A3654" t="s">
        <v>8294</v>
      </c>
      <c r="B3654" t="s">
        <v>8295</v>
      </c>
      <c r="C3654" s="1">
        <v>43832</v>
      </c>
      <c r="D3654" s="1">
        <v>43840</v>
      </c>
      <c r="E3654" t="s">
        <v>9</v>
      </c>
      <c r="F3654" t="s">
        <v>4345</v>
      </c>
      <c r="G3654" s="2">
        <v>3100</v>
      </c>
    </row>
    <row r="3655" spans="1:7" x14ac:dyDescent="0.35">
      <c r="A3655" t="s">
        <v>5093</v>
      </c>
      <c r="B3655" t="s">
        <v>5094</v>
      </c>
      <c r="C3655" s="1">
        <v>43467</v>
      </c>
      <c r="D3655" s="1">
        <v>43475</v>
      </c>
      <c r="E3655" t="s">
        <v>9</v>
      </c>
      <c r="F3655" t="s">
        <v>4704</v>
      </c>
      <c r="G3655" s="2">
        <v>2489.6799999999998</v>
      </c>
    </row>
    <row r="3656" spans="1:7" x14ac:dyDescent="0.35">
      <c r="A3656" t="s">
        <v>8330</v>
      </c>
      <c r="B3656" t="s">
        <v>8331</v>
      </c>
      <c r="C3656" s="1">
        <v>43838</v>
      </c>
      <c r="D3656" s="1">
        <v>43868</v>
      </c>
      <c r="E3656" t="s">
        <v>9</v>
      </c>
      <c r="F3656" t="s">
        <v>7961</v>
      </c>
      <c r="G3656" s="2">
        <v>3500</v>
      </c>
    </row>
    <row r="3657" spans="1:7" x14ac:dyDescent="0.35">
      <c r="A3657" t="s">
        <v>8357</v>
      </c>
      <c r="B3657" t="s">
        <v>8358</v>
      </c>
      <c r="C3657" s="1">
        <v>43845</v>
      </c>
      <c r="D3657" s="1">
        <v>43875</v>
      </c>
      <c r="E3657" t="s">
        <v>9</v>
      </c>
      <c r="F3657" t="s">
        <v>1925</v>
      </c>
      <c r="G3657" s="2">
        <v>7000</v>
      </c>
    </row>
    <row r="3658" spans="1:7" x14ac:dyDescent="0.35">
      <c r="A3658" t="s">
        <v>8359</v>
      </c>
      <c r="B3658" t="s">
        <v>8360</v>
      </c>
      <c r="C3658" s="1">
        <v>43845</v>
      </c>
      <c r="D3658" s="1">
        <v>43875</v>
      </c>
      <c r="E3658" t="s">
        <v>9</v>
      </c>
      <c r="F3658" t="s">
        <v>1925</v>
      </c>
      <c r="G3658" s="2">
        <v>2800</v>
      </c>
    </row>
    <row r="3659" spans="1:7" x14ac:dyDescent="0.35">
      <c r="A3659" t="s">
        <v>8361</v>
      </c>
      <c r="B3659" t="s">
        <v>8362</v>
      </c>
      <c r="C3659" s="1">
        <v>43845</v>
      </c>
      <c r="D3659" s="1">
        <v>43875</v>
      </c>
      <c r="E3659" t="s">
        <v>9</v>
      </c>
      <c r="F3659" t="s">
        <v>1925</v>
      </c>
      <c r="G3659" s="2">
        <v>3390</v>
      </c>
    </row>
    <row r="3660" spans="1:7" x14ac:dyDescent="0.35">
      <c r="A3660" t="s">
        <v>8332</v>
      </c>
      <c r="B3660" t="s">
        <v>8333</v>
      </c>
      <c r="C3660" s="1">
        <v>43838</v>
      </c>
      <c r="D3660" s="1">
        <v>43868</v>
      </c>
      <c r="E3660" t="s">
        <v>9</v>
      </c>
      <c r="F3660" t="s">
        <v>2437</v>
      </c>
      <c r="G3660" s="2">
        <v>1550</v>
      </c>
    </row>
    <row r="3661" spans="1:7" x14ac:dyDescent="0.35">
      <c r="A3661" t="s">
        <v>8337</v>
      </c>
      <c r="B3661" t="s">
        <v>8338</v>
      </c>
      <c r="C3661" s="1">
        <v>43840</v>
      </c>
      <c r="D3661" s="1">
        <v>43921</v>
      </c>
      <c r="E3661" t="s">
        <v>7</v>
      </c>
      <c r="F3661" t="s">
        <v>4768</v>
      </c>
      <c r="G3661" s="2">
        <v>19670.580000000002</v>
      </c>
    </row>
    <row r="3662" spans="1:7" x14ac:dyDescent="0.35">
      <c r="A3662" t="s">
        <v>8368</v>
      </c>
      <c r="B3662" t="s">
        <v>8369</v>
      </c>
      <c r="C3662" s="1">
        <v>43846</v>
      </c>
      <c r="D3662" s="1">
        <v>43921</v>
      </c>
      <c r="E3662" t="s">
        <v>9</v>
      </c>
      <c r="F3662" t="s">
        <v>4768</v>
      </c>
      <c r="G3662" s="2">
        <v>15247.37</v>
      </c>
    </row>
    <row r="3663" spans="1:7" x14ac:dyDescent="0.35">
      <c r="A3663" t="s">
        <v>8373</v>
      </c>
      <c r="B3663" t="s">
        <v>8374</v>
      </c>
      <c r="C3663" s="1">
        <v>43847</v>
      </c>
      <c r="D3663" s="1">
        <v>43921</v>
      </c>
      <c r="E3663" t="s">
        <v>9</v>
      </c>
      <c r="F3663" t="s">
        <v>4704</v>
      </c>
      <c r="G3663" s="2">
        <v>15000</v>
      </c>
    </row>
    <row r="3664" spans="1:7" x14ac:dyDescent="0.35">
      <c r="A3664" t="s">
        <v>8379</v>
      </c>
      <c r="B3664" t="s">
        <v>8380</v>
      </c>
      <c r="C3664" s="1">
        <v>43850</v>
      </c>
      <c r="D3664" s="1">
        <v>43921</v>
      </c>
      <c r="E3664" t="s">
        <v>11</v>
      </c>
      <c r="F3664" t="s">
        <v>12</v>
      </c>
      <c r="G3664" s="2">
        <v>6000</v>
      </c>
    </row>
    <row r="3665" spans="1:7" x14ac:dyDescent="0.35">
      <c r="A3665" t="s">
        <v>8377</v>
      </c>
      <c r="B3665" t="s">
        <v>8378</v>
      </c>
      <c r="C3665" s="1">
        <v>43850</v>
      </c>
      <c r="D3665" s="1">
        <v>43921</v>
      </c>
      <c r="E3665" t="s">
        <v>9</v>
      </c>
      <c r="F3665" t="s">
        <v>107</v>
      </c>
      <c r="G3665" s="2">
        <v>5800</v>
      </c>
    </row>
    <row r="3666" spans="1:7" x14ac:dyDescent="0.35">
      <c r="A3666" t="s">
        <v>5183</v>
      </c>
      <c r="B3666" t="s">
        <v>5184</v>
      </c>
      <c r="C3666" s="1">
        <v>43485</v>
      </c>
      <c r="D3666" s="1">
        <v>43489</v>
      </c>
      <c r="E3666" t="s">
        <v>9</v>
      </c>
      <c r="F3666" t="s">
        <v>4768</v>
      </c>
      <c r="G3666" s="2">
        <v>2349.2600000000002</v>
      </c>
    </row>
    <row r="3667" spans="1:7" x14ac:dyDescent="0.35">
      <c r="A3667" t="s">
        <v>8349</v>
      </c>
      <c r="B3667" t="s">
        <v>8350</v>
      </c>
      <c r="C3667" s="1">
        <v>43844</v>
      </c>
      <c r="D3667" s="1">
        <v>43850</v>
      </c>
      <c r="E3667" t="s">
        <v>9</v>
      </c>
      <c r="F3667" t="s">
        <v>3720</v>
      </c>
      <c r="G3667" s="2">
        <v>69456.149999999994</v>
      </c>
    </row>
    <row r="3668" spans="1:7" x14ac:dyDescent="0.35">
      <c r="A3668" t="s">
        <v>8225</v>
      </c>
      <c r="B3668" t="s">
        <v>8226</v>
      </c>
      <c r="C3668" s="1">
        <v>43812</v>
      </c>
      <c r="D3668" s="1">
        <v>43861</v>
      </c>
      <c r="E3668" t="s">
        <v>9</v>
      </c>
      <c r="F3668" t="s">
        <v>3702</v>
      </c>
      <c r="G3668" s="2">
        <v>1710</v>
      </c>
    </row>
    <row r="3669" spans="1:7" x14ac:dyDescent="0.35">
      <c r="A3669" t="s">
        <v>8391</v>
      </c>
      <c r="B3669" t="s">
        <v>8392</v>
      </c>
      <c r="C3669" s="1">
        <v>43851.683437499996</v>
      </c>
      <c r="D3669" s="1">
        <v>43921</v>
      </c>
      <c r="E3669" t="s">
        <v>9</v>
      </c>
      <c r="F3669" t="s">
        <v>39</v>
      </c>
      <c r="G3669" s="2">
        <v>3000</v>
      </c>
    </row>
    <row r="3670" spans="1:7" x14ac:dyDescent="0.35">
      <c r="A3670" t="s">
        <v>8363</v>
      </c>
      <c r="B3670" t="s">
        <v>8364</v>
      </c>
      <c r="C3670" s="1">
        <v>43845</v>
      </c>
      <c r="D3670" s="1">
        <v>43875</v>
      </c>
      <c r="E3670" t="s">
        <v>9</v>
      </c>
      <c r="F3670" t="s">
        <v>4345</v>
      </c>
      <c r="G3670" s="2">
        <v>45892.31</v>
      </c>
    </row>
    <row r="3671" spans="1:7" x14ac:dyDescent="0.35">
      <c r="A3671" t="s">
        <v>8351</v>
      </c>
      <c r="B3671" t="s">
        <v>8352</v>
      </c>
      <c r="C3671" s="1">
        <v>43844</v>
      </c>
      <c r="D3671" s="1">
        <v>43875</v>
      </c>
      <c r="E3671" t="s">
        <v>9</v>
      </c>
      <c r="F3671" t="s">
        <v>5004</v>
      </c>
      <c r="G3671" s="2">
        <v>24960</v>
      </c>
    </row>
    <row r="3672" spans="1:7" x14ac:dyDescent="0.35">
      <c r="A3672" t="s">
        <v>8465</v>
      </c>
      <c r="B3672" t="s">
        <v>8466</v>
      </c>
      <c r="C3672" s="1">
        <v>43862</v>
      </c>
      <c r="D3672" s="1">
        <v>44227</v>
      </c>
      <c r="E3672" t="s">
        <v>33</v>
      </c>
      <c r="F3672" t="s">
        <v>2420</v>
      </c>
      <c r="G3672" s="2">
        <v>12936</v>
      </c>
    </row>
    <row r="3673" spans="1:7" x14ac:dyDescent="0.35">
      <c r="A3673" t="s">
        <v>8353</v>
      </c>
      <c r="B3673" t="s">
        <v>8354</v>
      </c>
      <c r="C3673" s="1">
        <v>43844</v>
      </c>
      <c r="D3673" s="1">
        <v>43921</v>
      </c>
      <c r="E3673" t="s">
        <v>9</v>
      </c>
      <c r="F3673" t="s">
        <v>4345</v>
      </c>
      <c r="G3673" s="2">
        <v>3960</v>
      </c>
    </row>
    <row r="3674" spans="1:7" x14ac:dyDescent="0.35">
      <c r="A3674" t="s">
        <v>8365</v>
      </c>
      <c r="B3674" t="s">
        <v>8366</v>
      </c>
      <c r="C3674" s="1">
        <v>43845</v>
      </c>
      <c r="D3674" s="1">
        <v>43875</v>
      </c>
      <c r="E3674" t="s">
        <v>9</v>
      </c>
      <c r="F3674" t="s">
        <v>8367</v>
      </c>
      <c r="G3674" s="2">
        <v>23000</v>
      </c>
    </row>
    <row r="3675" spans="1:7" x14ac:dyDescent="0.35">
      <c r="A3675" t="s">
        <v>8405</v>
      </c>
      <c r="B3675" t="s">
        <v>8406</v>
      </c>
      <c r="C3675" s="1">
        <v>43853</v>
      </c>
      <c r="D3675" s="1">
        <v>43861</v>
      </c>
      <c r="E3675" t="s">
        <v>9</v>
      </c>
      <c r="F3675" t="s">
        <v>4448</v>
      </c>
      <c r="G3675" s="2">
        <v>25000</v>
      </c>
    </row>
    <row r="3676" spans="1:7" x14ac:dyDescent="0.35">
      <c r="A3676" t="s">
        <v>8430</v>
      </c>
      <c r="B3676" t="s">
        <v>8431</v>
      </c>
      <c r="C3676" s="1">
        <v>43854.665000000001</v>
      </c>
      <c r="D3676" s="1">
        <v>44225</v>
      </c>
      <c r="E3676" t="s">
        <v>9</v>
      </c>
      <c r="F3676" t="s">
        <v>238</v>
      </c>
      <c r="G3676" s="2">
        <v>1200</v>
      </c>
    </row>
    <row r="3677" spans="1:7" x14ac:dyDescent="0.35">
      <c r="A3677" t="s">
        <v>8287</v>
      </c>
      <c r="B3677" t="s">
        <v>8288</v>
      </c>
      <c r="C3677" s="1">
        <v>43831</v>
      </c>
      <c r="D3677" s="1">
        <v>44286</v>
      </c>
      <c r="E3677" t="s">
        <v>9</v>
      </c>
      <c r="F3677" t="s">
        <v>3803</v>
      </c>
      <c r="G3677" s="2">
        <v>7000</v>
      </c>
    </row>
    <row r="3678" spans="1:7" x14ac:dyDescent="0.35">
      <c r="A3678" t="s">
        <v>8393</v>
      </c>
      <c r="B3678" t="s">
        <v>8394</v>
      </c>
      <c r="C3678" s="1">
        <v>43852</v>
      </c>
      <c r="D3678" s="1">
        <v>43882</v>
      </c>
      <c r="E3678" t="s">
        <v>9</v>
      </c>
      <c r="F3678" t="s">
        <v>8395</v>
      </c>
      <c r="G3678" s="2">
        <v>5780</v>
      </c>
    </row>
    <row r="3679" spans="1:7" x14ac:dyDescent="0.35">
      <c r="A3679" t="s">
        <v>8401</v>
      </c>
      <c r="B3679" t="s">
        <v>8402</v>
      </c>
      <c r="C3679" s="1">
        <v>43853</v>
      </c>
      <c r="D3679" s="1">
        <v>43951</v>
      </c>
      <c r="E3679" t="s">
        <v>7</v>
      </c>
      <c r="F3679" t="s">
        <v>5308</v>
      </c>
      <c r="G3679" s="2">
        <v>5000</v>
      </c>
    </row>
    <row r="3680" spans="1:7" x14ac:dyDescent="0.35">
      <c r="A3680" t="s">
        <v>8417</v>
      </c>
      <c r="B3680" t="s">
        <v>8418</v>
      </c>
      <c r="C3680" s="1">
        <v>43854</v>
      </c>
      <c r="D3680" s="1">
        <v>43856</v>
      </c>
      <c r="E3680" t="s">
        <v>9</v>
      </c>
      <c r="F3680" t="s">
        <v>8419</v>
      </c>
      <c r="G3680" s="2">
        <v>4400</v>
      </c>
    </row>
    <row r="3681" spans="1:7" x14ac:dyDescent="0.35">
      <c r="A3681" t="s">
        <v>8381</v>
      </c>
      <c r="B3681" t="s">
        <v>8382</v>
      </c>
      <c r="C3681" s="1">
        <v>43850</v>
      </c>
      <c r="D3681" s="1">
        <v>44204</v>
      </c>
      <c r="E3681" t="s">
        <v>2266</v>
      </c>
      <c r="F3681" t="s">
        <v>8383</v>
      </c>
      <c r="G3681" s="2">
        <v>8181</v>
      </c>
    </row>
    <row r="3682" spans="1:7" x14ac:dyDescent="0.35">
      <c r="A3682" t="s">
        <v>8445</v>
      </c>
      <c r="B3682" t="s">
        <v>8446</v>
      </c>
      <c r="C3682" s="1">
        <v>43858.516157407408</v>
      </c>
      <c r="D3682" s="1">
        <v>43921</v>
      </c>
      <c r="E3682" t="s">
        <v>9</v>
      </c>
      <c r="F3682" t="s">
        <v>8447</v>
      </c>
      <c r="G3682" s="2">
        <v>1850</v>
      </c>
    </row>
    <row r="3683" spans="1:7" x14ac:dyDescent="0.35">
      <c r="A3683" t="s">
        <v>8346</v>
      </c>
      <c r="B3683" t="s">
        <v>8347</v>
      </c>
      <c r="C3683" s="1">
        <v>43843</v>
      </c>
      <c r="D3683" s="1">
        <v>43889</v>
      </c>
      <c r="E3683" t="s">
        <v>9</v>
      </c>
      <c r="F3683" t="s">
        <v>8348</v>
      </c>
      <c r="G3683" s="2">
        <v>1875</v>
      </c>
    </row>
    <row r="3684" spans="1:7" x14ac:dyDescent="0.35">
      <c r="A3684" t="s">
        <v>8437</v>
      </c>
      <c r="B3684" t="s">
        <v>8438</v>
      </c>
      <c r="C3684" s="1">
        <v>43857</v>
      </c>
      <c r="D3684" s="1">
        <v>43887</v>
      </c>
      <c r="E3684" t="s">
        <v>9</v>
      </c>
      <c r="F3684" t="s">
        <v>3053</v>
      </c>
      <c r="G3684" s="2">
        <v>500</v>
      </c>
    </row>
    <row r="3685" spans="1:7" x14ac:dyDescent="0.35">
      <c r="A3685" t="s">
        <v>8455</v>
      </c>
      <c r="B3685" t="s">
        <v>8456</v>
      </c>
      <c r="C3685" s="1">
        <v>43859.391435185185</v>
      </c>
      <c r="D3685" s="1">
        <v>43890</v>
      </c>
      <c r="E3685" t="s">
        <v>9</v>
      </c>
      <c r="F3685" t="s">
        <v>351</v>
      </c>
      <c r="G3685" s="2">
        <v>3600</v>
      </c>
    </row>
    <row r="3686" spans="1:7" x14ac:dyDescent="0.35">
      <c r="A3686" t="s">
        <v>8527</v>
      </c>
      <c r="B3686" t="s">
        <v>8528</v>
      </c>
      <c r="C3686" s="1">
        <v>43868</v>
      </c>
      <c r="D3686" s="1">
        <v>44561</v>
      </c>
      <c r="E3686" t="s">
        <v>20</v>
      </c>
      <c r="F3686" t="s">
        <v>8529</v>
      </c>
      <c r="G3686" s="2">
        <v>24781.5</v>
      </c>
    </row>
    <row r="3687" spans="1:7" x14ac:dyDescent="0.35">
      <c r="A3687" t="s">
        <v>9048</v>
      </c>
      <c r="B3687" t="s">
        <v>9049</v>
      </c>
      <c r="C3687" s="1">
        <v>43922</v>
      </c>
      <c r="D3687" s="1">
        <v>44286</v>
      </c>
      <c r="E3687" t="s">
        <v>9</v>
      </c>
      <c r="F3687" t="s">
        <v>4525</v>
      </c>
      <c r="G3687" s="2">
        <v>15000</v>
      </c>
    </row>
    <row r="3688" spans="1:7" x14ac:dyDescent="0.35">
      <c r="A3688" t="s">
        <v>9050</v>
      </c>
      <c r="B3688" t="s">
        <v>9051</v>
      </c>
      <c r="C3688" s="1">
        <v>43922</v>
      </c>
      <c r="D3688" s="1">
        <v>44286</v>
      </c>
      <c r="E3688" t="s">
        <v>9</v>
      </c>
      <c r="F3688" t="s">
        <v>4525</v>
      </c>
      <c r="G3688" s="2">
        <v>15000</v>
      </c>
    </row>
    <row r="3689" spans="1:7" x14ac:dyDescent="0.35">
      <c r="A3689" t="s">
        <v>8478</v>
      </c>
      <c r="B3689" t="s">
        <v>5470</v>
      </c>
      <c r="C3689" s="1">
        <v>43864</v>
      </c>
      <c r="D3689" s="1">
        <v>44074</v>
      </c>
      <c r="E3689" t="s">
        <v>9</v>
      </c>
      <c r="F3689" t="s">
        <v>88</v>
      </c>
      <c r="G3689" s="2">
        <v>30000</v>
      </c>
    </row>
    <row r="3690" spans="1:7" x14ac:dyDescent="0.35">
      <c r="A3690" t="s">
        <v>8629</v>
      </c>
      <c r="B3690" t="s">
        <v>8630</v>
      </c>
      <c r="C3690" s="1">
        <v>43878</v>
      </c>
      <c r="D3690" s="1">
        <v>45705</v>
      </c>
      <c r="E3690" t="s">
        <v>9</v>
      </c>
      <c r="F3690" t="s">
        <v>66</v>
      </c>
      <c r="G3690" s="2">
        <v>11529</v>
      </c>
    </row>
    <row r="3691" spans="1:7" x14ac:dyDescent="0.35">
      <c r="A3691" t="s">
        <v>8545</v>
      </c>
      <c r="B3691" t="s">
        <v>8546</v>
      </c>
      <c r="C3691" s="1">
        <v>43871</v>
      </c>
      <c r="D3691" s="1">
        <v>44237</v>
      </c>
      <c r="E3691" t="s">
        <v>9</v>
      </c>
      <c r="F3691" t="s">
        <v>8547</v>
      </c>
      <c r="G3691" s="2">
        <v>2400</v>
      </c>
    </row>
    <row r="3692" spans="1:7" x14ac:dyDescent="0.35">
      <c r="A3692" t="s">
        <v>8407</v>
      </c>
      <c r="B3692" t="s">
        <v>8408</v>
      </c>
      <c r="C3692" s="1">
        <v>43853</v>
      </c>
      <c r="D3692" s="1">
        <v>43861</v>
      </c>
      <c r="E3692" t="s">
        <v>9</v>
      </c>
      <c r="F3692" t="s">
        <v>4455</v>
      </c>
      <c r="G3692" s="2">
        <v>20330</v>
      </c>
    </row>
    <row r="3693" spans="1:7" x14ac:dyDescent="0.35">
      <c r="A3693" t="s">
        <v>8409</v>
      </c>
      <c r="B3693" t="s">
        <v>8410</v>
      </c>
      <c r="C3693" s="1">
        <v>43853</v>
      </c>
      <c r="D3693" s="1">
        <v>43861</v>
      </c>
      <c r="E3693" t="s">
        <v>9</v>
      </c>
      <c r="F3693" t="s">
        <v>4455</v>
      </c>
      <c r="G3693" s="2">
        <v>8351</v>
      </c>
    </row>
    <row r="3694" spans="1:7" x14ac:dyDescent="0.35">
      <c r="A3694" t="s">
        <v>8411</v>
      </c>
      <c r="B3694" t="s">
        <v>8412</v>
      </c>
      <c r="C3694" s="1">
        <v>43853</v>
      </c>
      <c r="D3694" s="1">
        <v>43861</v>
      </c>
      <c r="E3694" t="s">
        <v>9</v>
      </c>
      <c r="F3694" t="s">
        <v>4455</v>
      </c>
      <c r="G3694" s="2">
        <v>7555</v>
      </c>
    </row>
    <row r="3695" spans="1:7" x14ac:dyDescent="0.35">
      <c r="A3695" t="s">
        <v>8479</v>
      </c>
      <c r="B3695" t="s">
        <v>6147</v>
      </c>
      <c r="C3695" s="1">
        <v>43864</v>
      </c>
      <c r="D3695" s="1">
        <v>43871</v>
      </c>
      <c r="E3695" t="s">
        <v>9</v>
      </c>
      <c r="F3695" t="s">
        <v>4704</v>
      </c>
      <c r="G3695" s="2">
        <v>25000</v>
      </c>
    </row>
    <row r="3696" spans="1:7" x14ac:dyDescent="0.35">
      <c r="A3696" t="s">
        <v>8375</v>
      </c>
      <c r="B3696" t="s">
        <v>8376</v>
      </c>
      <c r="C3696" s="1">
        <v>43847</v>
      </c>
      <c r="D3696" s="1">
        <v>43878</v>
      </c>
      <c r="E3696" t="s">
        <v>9</v>
      </c>
      <c r="F3696" t="s">
        <v>675</v>
      </c>
      <c r="G3696" s="2">
        <v>3042.6</v>
      </c>
    </row>
    <row r="3697" spans="1:7" x14ac:dyDescent="0.35">
      <c r="A3697" t="s">
        <v>8488</v>
      </c>
      <c r="B3697" t="s">
        <v>8489</v>
      </c>
      <c r="C3697" s="1">
        <v>43865.657534722217</v>
      </c>
      <c r="D3697" s="1">
        <v>44287</v>
      </c>
      <c r="E3697" t="s">
        <v>2266</v>
      </c>
      <c r="F3697" t="s">
        <v>8490</v>
      </c>
      <c r="G3697" s="2">
        <v>24995</v>
      </c>
    </row>
    <row r="3698" spans="1:7" x14ac:dyDescent="0.35">
      <c r="A3698" t="s">
        <v>8396</v>
      </c>
      <c r="B3698" t="s">
        <v>8397</v>
      </c>
      <c r="C3698" s="1">
        <v>43852</v>
      </c>
      <c r="D3698" s="1">
        <v>43882</v>
      </c>
      <c r="E3698" t="s">
        <v>9</v>
      </c>
      <c r="F3698" t="s">
        <v>8398</v>
      </c>
      <c r="G3698" s="2">
        <v>20000</v>
      </c>
    </row>
    <row r="3699" spans="1:7" x14ac:dyDescent="0.35">
      <c r="A3699" t="s">
        <v>8484</v>
      </c>
      <c r="B3699" t="s">
        <v>8485</v>
      </c>
      <c r="C3699" s="1">
        <v>43865</v>
      </c>
      <c r="D3699" s="1">
        <v>43866.413946759254</v>
      </c>
      <c r="E3699" t="s">
        <v>9</v>
      </c>
      <c r="F3699" t="s">
        <v>77</v>
      </c>
      <c r="G3699" s="2">
        <v>5766.39</v>
      </c>
    </row>
    <row r="3700" spans="1:7" x14ac:dyDescent="0.35">
      <c r="A3700" t="s">
        <v>8413</v>
      </c>
      <c r="B3700" t="s">
        <v>8414</v>
      </c>
      <c r="C3700" s="1">
        <v>43853</v>
      </c>
      <c r="D3700" s="1">
        <v>43861</v>
      </c>
      <c r="E3700" t="s">
        <v>9</v>
      </c>
      <c r="F3700" t="s">
        <v>7886</v>
      </c>
      <c r="G3700" s="2">
        <v>5050.57</v>
      </c>
    </row>
    <row r="3701" spans="1:7" x14ac:dyDescent="0.35">
      <c r="A3701" t="s">
        <v>8386</v>
      </c>
      <c r="B3701" t="s">
        <v>8387</v>
      </c>
      <c r="C3701" s="1">
        <v>43851</v>
      </c>
      <c r="D3701" s="1">
        <v>43882</v>
      </c>
      <c r="E3701" t="s">
        <v>9</v>
      </c>
      <c r="F3701" t="s">
        <v>5497</v>
      </c>
      <c r="G3701" s="2">
        <v>3850</v>
      </c>
    </row>
    <row r="3702" spans="1:7" x14ac:dyDescent="0.35">
      <c r="A3702" t="s">
        <v>8439</v>
      </c>
      <c r="B3702" t="s">
        <v>8440</v>
      </c>
      <c r="C3702" s="1">
        <v>43857</v>
      </c>
      <c r="D3702" s="1">
        <v>43887</v>
      </c>
      <c r="E3702" t="s">
        <v>9</v>
      </c>
      <c r="F3702" t="s">
        <v>5836</v>
      </c>
      <c r="G3702" s="2">
        <v>617.5</v>
      </c>
    </row>
    <row r="3703" spans="1:7" x14ac:dyDescent="0.35">
      <c r="A3703" t="s">
        <v>8443</v>
      </c>
      <c r="B3703" t="s">
        <v>8444</v>
      </c>
      <c r="C3703" s="1">
        <v>43858</v>
      </c>
      <c r="D3703" s="1">
        <v>43921</v>
      </c>
      <c r="E3703" t="s">
        <v>7</v>
      </c>
      <c r="F3703" t="s">
        <v>1032</v>
      </c>
      <c r="G3703" s="2">
        <v>511</v>
      </c>
    </row>
    <row r="3704" spans="1:7" x14ac:dyDescent="0.35">
      <c r="A3704" t="s">
        <v>8505</v>
      </c>
      <c r="B3704" t="s">
        <v>8506</v>
      </c>
      <c r="C3704" s="1">
        <v>43867</v>
      </c>
      <c r="D3704" s="1">
        <v>43894</v>
      </c>
      <c r="E3704" t="s">
        <v>9</v>
      </c>
      <c r="F3704" t="s">
        <v>4980</v>
      </c>
      <c r="G3704" s="2">
        <v>17650</v>
      </c>
    </row>
    <row r="3705" spans="1:7" x14ac:dyDescent="0.35">
      <c r="A3705" t="s">
        <v>8482</v>
      </c>
      <c r="B3705" t="s">
        <v>8483</v>
      </c>
      <c r="C3705" s="1">
        <v>43865</v>
      </c>
      <c r="D3705" s="1">
        <v>43872</v>
      </c>
      <c r="E3705" t="s">
        <v>7</v>
      </c>
      <c r="F3705" t="s">
        <v>14</v>
      </c>
      <c r="G3705" s="2">
        <v>4375</v>
      </c>
    </row>
    <row r="3706" spans="1:7" x14ac:dyDescent="0.35">
      <c r="A3706" t="s">
        <v>8432</v>
      </c>
      <c r="B3706" t="s">
        <v>8433</v>
      </c>
      <c r="C3706" s="1">
        <v>43857</v>
      </c>
      <c r="D3706" s="1">
        <v>43921</v>
      </c>
      <c r="E3706" t="s">
        <v>7</v>
      </c>
      <c r="F3706" t="s">
        <v>8434</v>
      </c>
      <c r="G3706" s="2">
        <v>7500</v>
      </c>
    </row>
    <row r="3707" spans="1:7" x14ac:dyDescent="0.35">
      <c r="A3707" t="s">
        <v>8532</v>
      </c>
      <c r="B3707" t="s">
        <v>8533</v>
      </c>
      <c r="C3707" s="1">
        <v>43868</v>
      </c>
      <c r="D3707" s="1">
        <v>43882</v>
      </c>
      <c r="E3707" t="s">
        <v>9</v>
      </c>
      <c r="F3707" t="s">
        <v>8534</v>
      </c>
      <c r="G3707" s="2">
        <v>1210.25</v>
      </c>
    </row>
    <row r="3708" spans="1:7" x14ac:dyDescent="0.35">
      <c r="A3708" t="s">
        <v>8480</v>
      </c>
      <c r="B3708" t="s">
        <v>8481</v>
      </c>
      <c r="C3708" s="1">
        <v>43864</v>
      </c>
      <c r="D3708" s="1">
        <v>44651</v>
      </c>
      <c r="E3708" t="s">
        <v>9</v>
      </c>
      <c r="F3708" t="s">
        <v>643</v>
      </c>
      <c r="G3708" s="2">
        <v>59754</v>
      </c>
    </row>
    <row r="3709" spans="1:7" x14ac:dyDescent="0.35">
      <c r="A3709" t="s">
        <v>8530</v>
      </c>
      <c r="B3709" t="s">
        <v>8531</v>
      </c>
      <c r="C3709" s="1">
        <v>43868</v>
      </c>
      <c r="D3709" s="1">
        <v>43982</v>
      </c>
      <c r="E3709" t="s">
        <v>7</v>
      </c>
      <c r="F3709" t="s">
        <v>6881</v>
      </c>
      <c r="G3709" s="2">
        <v>9743</v>
      </c>
    </row>
    <row r="3710" spans="1:7" x14ac:dyDescent="0.35">
      <c r="A3710" t="s">
        <v>8469</v>
      </c>
      <c r="B3710" t="s">
        <v>8470</v>
      </c>
      <c r="C3710" s="1">
        <v>43862</v>
      </c>
      <c r="D3710" s="1">
        <v>43921</v>
      </c>
      <c r="E3710" t="s">
        <v>9</v>
      </c>
      <c r="F3710" t="s">
        <v>7114</v>
      </c>
      <c r="G3710" s="2">
        <v>18590.97</v>
      </c>
    </row>
    <row r="3711" spans="1:7" x14ac:dyDescent="0.35">
      <c r="A3711" t="s">
        <v>8451</v>
      </c>
      <c r="B3711" t="s">
        <v>8452</v>
      </c>
      <c r="C3711" s="1">
        <v>43859</v>
      </c>
      <c r="D3711" s="1">
        <v>43875</v>
      </c>
      <c r="E3711" t="s">
        <v>9</v>
      </c>
      <c r="F3711" t="s">
        <v>6499</v>
      </c>
      <c r="G3711" s="2">
        <v>8938</v>
      </c>
    </row>
    <row r="3712" spans="1:7" x14ac:dyDescent="0.35">
      <c r="A3712" t="s">
        <v>8538</v>
      </c>
      <c r="B3712" t="s">
        <v>8539</v>
      </c>
      <c r="C3712" s="1">
        <v>43868.512025462958</v>
      </c>
      <c r="D3712" s="1">
        <v>43982</v>
      </c>
      <c r="E3712" t="s">
        <v>9</v>
      </c>
      <c r="F3712" t="s">
        <v>8540</v>
      </c>
      <c r="G3712" s="2">
        <v>24000</v>
      </c>
    </row>
    <row r="3713" spans="1:7" x14ac:dyDescent="0.35">
      <c r="A3713" t="s">
        <v>8339</v>
      </c>
      <c r="B3713" t="s">
        <v>8340</v>
      </c>
      <c r="C3713" s="1">
        <v>43840</v>
      </c>
      <c r="D3713" s="1">
        <v>43952</v>
      </c>
      <c r="E3713" t="s">
        <v>11</v>
      </c>
      <c r="F3713" t="s">
        <v>2615</v>
      </c>
      <c r="G3713" s="2">
        <v>19560</v>
      </c>
    </row>
    <row r="3714" spans="1:7" x14ac:dyDescent="0.35">
      <c r="A3714" t="s">
        <v>8491</v>
      </c>
      <c r="B3714" t="s">
        <v>8492</v>
      </c>
      <c r="C3714" s="1">
        <v>43866</v>
      </c>
      <c r="D3714" s="1">
        <v>43895</v>
      </c>
      <c r="E3714" t="s">
        <v>9</v>
      </c>
      <c r="F3714" t="s">
        <v>5004</v>
      </c>
      <c r="G3714" s="2">
        <v>5160</v>
      </c>
    </row>
    <row r="3715" spans="1:7" x14ac:dyDescent="0.35">
      <c r="A3715" t="s">
        <v>8289</v>
      </c>
      <c r="B3715" t="s">
        <v>8290</v>
      </c>
      <c r="C3715" s="1">
        <v>43831</v>
      </c>
      <c r="D3715" s="1">
        <v>43921</v>
      </c>
      <c r="E3715" t="s">
        <v>9</v>
      </c>
      <c r="F3715" t="s">
        <v>4768</v>
      </c>
      <c r="G3715" s="2">
        <v>10513.3</v>
      </c>
    </row>
    <row r="3716" spans="1:7" x14ac:dyDescent="0.35">
      <c r="A3716" t="s">
        <v>8493</v>
      </c>
      <c r="B3716" t="s">
        <v>8494</v>
      </c>
      <c r="C3716" s="1">
        <v>43866</v>
      </c>
      <c r="D3716" s="1">
        <v>43895</v>
      </c>
      <c r="E3716" t="s">
        <v>9</v>
      </c>
      <c r="F3716" t="s">
        <v>7550</v>
      </c>
      <c r="G3716" s="2">
        <v>4200</v>
      </c>
    </row>
    <row r="3717" spans="1:7" x14ac:dyDescent="0.35">
      <c r="A3717" t="s">
        <v>8541</v>
      </c>
      <c r="B3717" t="s">
        <v>8542</v>
      </c>
      <c r="C3717" s="1">
        <v>43868.742071759254</v>
      </c>
      <c r="D3717" s="1">
        <v>43890</v>
      </c>
      <c r="E3717" t="s">
        <v>20</v>
      </c>
      <c r="F3717" t="s">
        <v>2195</v>
      </c>
      <c r="G3717" s="2">
        <v>2628</v>
      </c>
    </row>
    <row r="3718" spans="1:7" x14ac:dyDescent="0.35">
      <c r="A3718" t="s">
        <v>8631</v>
      </c>
      <c r="B3718" t="s">
        <v>8632</v>
      </c>
      <c r="C3718" s="1">
        <v>43878</v>
      </c>
      <c r="D3718" s="1">
        <v>44043</v>
      </c>
      <c r="E3718" t="s">
        <v>9</v>
      </c>
      <c r="F3718" t="s">
        <v>6971</v>
      </c>
      <c r="G3718" s="2">
        <v>9000</v>
      </c>
    </row>
    <row r="3719" spans="1:7" x14ac:dyDescent="0.35">
      <c r="A3719" t="s">
        <v>8507</v>
      </c>
      <c r="B3719" t="s">
        <v>8508</v>
      </c>
      <c r="C3719" s="1">
        <v>43867</v>
      </c>
      <c r="D3719" s="1">
        <v>43896</v>
      </c>
      <c r="E3719" t="s">
        <v>9</v>
      </c>
      <c r="F3719" t="s">
        <v>5998</v>
      </c>
      <c r="G3719" s="2">
        <v>4950</v>
      </c>
    </row>
    <row r="3720" spans="1:7" x14ac:dyDescent="0.35">
      <c r="A3720" t="s">
        <v>8509</v>
      </c>
      <c r="B3720" t="s">
        <v>8510</v>
      </c>
      <c r="C3720" s="1">
        <v>43867</v>
      </c>
      <c r="D3720" s="1">
        <v>43896</v>
      </c>
      <c r="E3720" t="s">
        <v>9</v>
      </c>
      <c r="F3720" t="s">
        <v>5998</v>
      </c>
      <c r="G3720" s="2">
        <v>1350</v>
      </c>
    </row>
    <row r="3721" spans="1:7" x14ac:dyDescent="0.35">
      <c r="A3721" t="s">
        <v>8511</v>
      </c>
      <c r="B3721" t="s">
        <v>8512</v>
      </c>
      <c r="C3721" s="1">
        <v>43867</v>
      </c>
      <c r="D3721" s="1">
        <v>43896</v>
      </c>
      <c r="E3721" t="s">
        <v>9</v>
      </c>
      <c r="F3721" t="s">
        <v>5998</v>
      </c>
      <c r="G3721" s="2">
        <v>900</v>
      </c>
    </row>
    <row r="3722" spans="1:7" x14ac:dyDescent="0.35">
      <c r="A3722" t="s">
        <v>8513</v>
      </c>
      <c r="B3722" t="s">
        <v>8514</v>
      </c>
      <c r="C3722" s="1">
        <v>43867</v>
      </c>
      <c r="D3722" s="1">
        <v>43896</v>
      </c>
      <c r="E3722" t="s">
        <v>9</v>
      </c>
      <c r="F3722" t="s">
        <v>5998</v>
      </c>
      <c r="G3722" s="2">
        <v>2250</v>
      </c>
    </row>
    <row r="3723" spans="1:7" x14ac:dyDescent="0.35">
      <c r="A3723" t="s">
        <v>8515</v>
      </c>
      <c r="B3723" t="s">
        <v>8516</v>
      </c>
      <c r="C3723" s="1">
        <v>43867</v>
      </c>
      <c r="D3723" s="1">
        <v>43896</v>
      </c>
      <c r="E3723" t="s">
        <v>9</v>
      </c>
      <c r="F3723" t="s">
        <v>5998</v>
      </c>
      <c r="G3723" s="2">
        <v>6300</v>
      </c>
    </row>
    <row r="3724" spans="1:7" x14ac:dyDescent="0.35">
      <c r="A3724" t="s">
        <v>8517</v>
      </c>
      <c r="B3724" t="s">
        <v>8518</v>
      </c>
      <c r="C3724" s="1">
        <v>43867</v>
      </c>
      <c r="D3724" s="1">
        <v>43896</v>
      </c>
      <c r="E3724" t="s">
        <v>9</v>
      </c>
      <c r="F3724" t="s">
        <v>5998</v>
      </c>
      <c r="G3724" s="2">
        <v>2700</v>
      </c>
    </row>
    <row r="3725" spans="1:7" x14ac:dyDescent="0.35">
      <c r="A3725" t="s">
        <v>8519</v>
      </c>
      <c r="B3725" t="s">
        <v>8520</v>
      </c>
      <c r="C3725" s="1">
        <v>43867</v>
      </c>
      <c r="D3725" s="1">
        <v>43896</v>
      </c>
      <c r="E3725" t="s">
        <v>9</v>
      </c>
      <c r="F3725" t="s">
        <v>5998</v>
      </c>
      <c r="G3725" s="2">
        <v>2700</v>
      </c>
    </row>
    <row r="3726" spans="1:7" x14ac:dyDescent="0.35">
      <c r="A3726" t="s">
        <v>8495</v>
      </c>
      <c r="B3726" t="s">
        <v>8496</v>
      </c>
      <c r="C3726" s="1">
        <v>43866</v>
      </c>
      <c r="D3726" s="1">
        <v>43895</v>
      </c>
      <c r="E3726" t="s">
        <v>9</v>
      </c>
      <c r="F3726" t="s">
        <v>7901</v>
      </c>
      <c r="G3726" s="2">
        <v>5270</v>
      </c>
    </row>
    <row r="3727" spans="1:7" x14ac:dyDescent="0.35">
      <c r="A3727" t="s">
        <v>8420</v>
      </c>
      <c r="B3727" t="s">
        <v>8421</v>
      </c>
      <c r="C3727" s="1">
        <v>43854</v>
      </c>
      <c r="D3727" s="1">
        <v>43868</v>
      </c>
      <c r="E3727" t="s">
        <v>9</v>
      </c>
      <c r="F3727" t="s">
        <v>4455</v>
      </c>
      <c r="G3727" s="2">
        <v>9404</v>
      </c>
    </row>
    <row r="3728" spans="1:7" x14ac:dyDescent="0.35">
      <c r="A3728" t="s">
        <v>8370</v>
      </c>
      <c r="B3728" t="s">
        <v>8371</v>
      </c>
      <c r="C3728" s="1">
        <v>43846</v>
      </c>
      <c r="D3728" s="1">
        <v>43875</v>
      </c>
      <c r="E3728" t="s">
        <v>9</v>
      </c>
      <c r="F3728" t="s">
        <v>8372</v>
      </c>
      <c r="G3728" s="2">
        <v>2761.71</v>
      </c>
    </row>
    <row r="3729" spans="1:7" x14ac:dyDescent="0.35">
      <c r="A3729" t="s">
        <v>8569</v>
      </c>
      <c r="B3729" t="s">
        <v>8570</v>
      </c>
      <c r="C3729" s="1">
        <v>43872.574178240742</v>
      </c>
      <c r="D3729" s="1">
        <v>44012</v>
      </c>
      <c r="E3729" t="s">
        <v>9</v>
      </c>
      <c r="F3729" t="s">
        <v>88</v>
      </c>
      <c r="G3729" s="2">
        <v>3700</v>
      </c>
    </row>
    <row r="3730" spans="1:7" x14ac:dyDescent="0.35">
      <c r="A3730" t="s">
        <v>8523</v>
      </c>
      <c r="B3730" t="s">
        <v>8524</v>
      </c>
      <c r="C3730" s="1">
        <v>43868</v>
      </c>
      <c r="D3730" s="1">
        <v>43921</v>
      </c>
      <c r="E3730" t="s">
        <v>7</v>
      </c>
      <c r="F3730" t="s">
        <v>4345</v>
      </c>
      <c r="G3730" s="2">
        <v>1994.62</v>
      </c>
    </row>
    <row r="3731" spans="1:7" x14ac:dyDescent="0.35">
      <c r="A3731" t="s">
        <v>8422</v>
      </c>
      <c r="B3731" t="s">
        <v>8423</v>
      </c>
      <c r="C3731" s="1">
        <v>43854</v>
      </c>
      <c r="D3731" s="1">
        <v>43868</v>
      </c>
      <c r="E3731" t="s">
        <v>9</v>
      </c>
      <c r="F3731" t="s">
        <v>4768</v>
      </c>
      <c r="G3731" s="2">
        <v>18997.05</v>
      </c>
    </row>
    <row r="3732" spans="1:7" x14ac:dyDescent="0.35">
      <c r="A3732" t="s">
        <v>8424</v>
      </c>
      <c r="B3732" t="s">
        <v>8425</v>
      </c>
      <c r="C3732" s="1">
        <v>43854</v>
      </c>
      <c r="D3732" s="1">
        <v>43868</v>
      </c>
      <c r="E3732" t="s">
        <v>9</v>
      </c>
      <c r="F3732" t="s">
        <v>4768</v>
      </c>
      <c r="G3732" s="2">
        <v>13794.25</v>
      </c>
    </row>
    <row r="3733" spans="1:7" x14ac:dyDescent="0.35">
      <c r="A3733" t="s">
        <v>8543</v>
      </c>
      <c r="B3733" t="s">
        <v>8544</v>
      </c>
      <c r="C3733" s="1">
        <v>43871</v>
      </c>
      <c r="D3733" s="1">
        <v>43899</v>
      </c>
      <c r="E3733" t="s">
        <v>7</v>
      </c>
      <c r="F3733" t="s">
        <v>6675</v>
      </c>
      <c r="G3733" s="2">
        <v>24727</v>
      </c>
    </row>
    <row r="3734" spans="1:7" x14ac:dyDescent="0.35">
      <c r="A3734" t="s">
        <v>8457</v>
      </c>
      <c r="B3734" t="s">
        <v>8458</v>
      </c>
      <c r="C3734" s="1">
        <v>43860</v>
      </c>
      <c r="D3734" s="1">
        <v>43875</v>
      </c>
      <c r="E3734" t="s">
        <v>9</v>
      </c>
      <c r="F3734" t="s">
        <v>56</v>
      </c>
      <c r="G3734" s="2">
        <v>3700</v>
      </c>
    </row>
    <row r="3735" spans="1:7" x14ac:dyDescent="0.35">
      <c r="A3735" t="s">
        <v>8497</v>
      </c>
      <c r="B3735" t="s">
        <v>8498</v>
      </c>
      <c r="C3735" s="1">
        <v>43866</v>
      </c>
      <c r="D3735" s="1">
        <v>43882</v>
      </c>
      <c r="E3735" t="s">
        <v>9</v>
      </c>
      <c r="F3735" t="s">
        <v>56</v>
      </c>
      <c r="G3735" s="2">
        <v>3525</v>
      </c>
    </row>
    <row r="3736" spans="1:7" x14ac:dyDescent="0.35">
      <c r="A3736" t="s">
        <v>8556</v>
      </c>
      <c r="B3736" t="s">
        <v>8557</v>
      </c>
      <c r="C3736" s="1">
        <v>43872</v>
      </c>
      <c r="D3736" s="1">
        <v>43882</v>
      </c>
      <c r="E3736" t="s">
        <v>9</v>
      </c>
      <c r="F3736" t="s">
        <v>4704</v>
      </c>
      <c r="G3736" s="2">
        <v>24900</v>
      </c>
    </row>
    <row r="3737" spans="1:7" x14ac:dyDescent="0.35">
      <c r="A3737" t="s">
        <v>8441</v>
      </c>
      <c r="B3737" t="s">
        <v>8442</v>
      </c>
      <c r="C3737" s="1">
        <v>43857</v>
      </c>
      <c r="D3737" s="1">
        <v>43887</v>
      </c>
      <c r="E3737" t="s">
        <v>9</v>
      </c>
      <c r="F3737" t="s">
        <v>3910</v>
      </c>
      <c r="G3737" s="2">
        <v>5500</v>
      </c>
    </row>
    <row r="3738" spans="1:7" x14ac:dyDescent="0.35">
      <c r="A3738" t="s">
        <v>8399</v>
      </c>
      <c r="B3738" t="s">
        <v>8400</v>
      </c>
      <c r="C3738" s="1">
        <v>43852</v>
      </c>
      <c r="D3738" s="1">
        <v>43882</v>
      </c>
      <c r="E3738" t="s">
        <v>9</v>
      </c>
      <c r="F3738" t="s">
        <v>6952</v>
      </c>
      <c r="G3738" s="2">
        <v>2250</v>
      </c>
    </row>
    <row r="3739" spans="1:7" x14ac:dyDescent="0.35">
      <c r="A3739" t="s">
        <v>8503</v>
      </c>
      <c r="B3739" t="s">
        <v>8504</v>
      </c>
      <c r="C3739" s="1">
        <v>43867</v>
      </c>
      <c r="D3739" s="1">
        <v>44286</v>
      </c>
      <c r="E3739" t="s">
        <v>7</v>
      </c>
      <c r="F3739" t="s">
        <v>1032</v>
      </c>
      <c r="G3739" s="2">
        <v>7154</v>
      </c>
    </row>
    <row r="3740" spans="1:7" x14ac:dyDescent="0.35">
      <c r="A3740" t="s">
        <v>8589</v>
      </c>
      <c r="B3740" t="s">
        <v>8590</v>
      </c>
      <c r="C3740" s="1">
        <v>43873</v>
      </c>
      <c r="D3740" s="1">
        <v>43890</v>
      </c>
      <c r="E3740" t="s">
        <v>11</v>
      </c>
      <c r="F3740" t="s">
        <v>1816</v>
      </c>
      <c r="G3740" s="2">
        <v>1120</v>
      </c>
    </row>
    <row r="3741" spans="1:7" x14ac:dyDescent="0.35">
      <c r="A3741" t="s">
        <v>8548</v>
      </c>
      <c r="B3741" t="s">
        <v>8549</v>
      </c>
      <c r="C3741" s="1">
        <v>43871</v>
      </c>
      <c r="D3741" s="1">
        <v>43882</v>
      </c>
      <c r="E3741" t="s">
        <v>9</v>
      </c>
      <c r="F3741" t="s">
        <v>6499</v>
      </c>
      <c r="G3741" s="2">
        <v>3908</v>
      </c>
    </row>
    <row r="3742" spans="1:7" x14ac:dyDescent="0.35">
      <c r="A3742" t="s">
        <v>8558</v>
      </c>
      <c r="B3742" t="s">
        <v>8559</v>
      </c>
      <c r="C3742" s="1">
        <v>43872</v>
      </c>
      <c r="D3742" s="1">
        <v>43921</v>
      </c>
      <c r="E3742" t="s">
        <v>9</v>
      </c>
      <c r="F3742" t="s">
        <v>6924</v>
      </c>
      <c r="G3742" s="2">
        <v>3944.1</v>
      </c>
    </row>
    <row r="3743" spans="1:7" x14ac:dyDescent="0.35">
      <c r="A3743" t="s">
        <v>8499</v>
      </c>
      <c r="B3743" t="s">
        <v>8500</v>
      </c>
      <c r="C3743" s="1">
        <v>43866</v>
      </c>
      <c r="D3743" s="1">
        <v>43895</v>
      </c>
      <c r="E3743" t="s">
        <v>9</v>
      </c>
      <c r="F3743" t="s">
        <v>4030</v>
      </c>
      <c r="G3743" s="2">
        <v>1920</v>
      </c>
    </row>
    <row r="3744" spans="1:7" x14ac:dyDescent="0.35">
      <c r="A3744" t="s">
        <v>8776</v>
      </c>
      <c r="B3744" t="s">
        <v>8777</v>
      </c>
      <c r="C3744" s="1">
        <v>43892</v>
      </c>
      <c r="D3744" s="1">
        <v>44256</v>
      </c>
      <c r="E3744" t="s">
        <v>20</v>
      </c>
      <c r="F3744" t="s">
        <v>8778</v>
      </c>
      <c r="G3744" s="2">
        <v>15410</v>
      </c>
    </row>
    <row r="3745" spans="1:7" x14ac:dyDescent="0.35">
      <c r="A3745" t="s">
        <v>8617</v>
      </c>
      <c r="B3745" t="s">
        <v>8618</v>
      </c>
      <c r="C3745" s="1">
        <v>43874.705636574072</v>
      </c>
      <c r="D3745" s="1">
        <v>43909</v>
      </c>
      <c r="E3745" t="s">
        <v>9</v>
      </c>
      <c r="F3745" t="s">
        <v>8619</v>
      </c>
      <c r="G3745" s="2">
        <v>2419.1999999999998</v>
      </c>
    </row>
    <row r="3746" spans="1:7" x14ac:dyDescent="0.35">
      <c r="A3746" t="s">
        <v>8571</v>
      </c>
      <c r="B3746" t="s">
        <v>8572</v>
      </c>
      <c r="C3746" s="1">
        <v>43873</v>
      </c>
      <c r="D3746" s="1">
        <v>43921</v>
      </c>
      <c r="E3746" t="s">
        <v>7</v>
      </c>
      <c r="F3746" t="s">
        <v>68</v>
      </c>
      <c r="G3746" s="2">
        <v>2592</v>
      </c>
    </row>
    <row r="3747" spans="1:7" x14ac:dyDescent="0.35">
      <c r="A3747" t="s">
        <v>8751</v>
      </c>
      <c r="B3747" t="s">
        <v>8752</v>
      </c>
      <c r="C3747" s="1">
        <v>43889</v>
      </c>
      <c r="D3747" s="1">
        <v>44985</v>
      </c>
      <c r="E3747" t="s">
        <v>33</v>
      </c>
      <c r="F3747" t="s">
        <v>8753</v>
      </c>
      <c r="G3747" s="2">
        <v>60000</v>
      </c>
    </row>
    <row r="3748" spans="1:7" x14ac:dyDescent="0.35">
      <c r="A3748" t="s">
        <v>8426</v>
      </c>
      <c r="B3748" t="s">
        <v>8427</v>
      </c>
      <c r="C3748" s="1">
        <v>43854</v>
      </c>
      <c r="D3748" s="1">
        <v>43861</v>
      </c>
      <c r="E3748" t="s">
        <v>9</v>
      </c>
      <c r="F3748" t="s">
        <v>4704</v>
      </c>
      <c r="G3748" s="2">
        <v>1500</v>
      </c>
    </row>
    <row r="3749" spans="1:7" x14ac:dyDescent="0.35">
      <c r="A3749" t="s">
        <v>8560</v>
      </c>
      <c r="B3749" t="s">
        <v>8561</v>
      </c>
      <c r="C3749" s="1">
        <v>43872</v>
      </c>
      <c r="D3749" s="1">
        <v>44085</v>
      </c>
      <c r="E3749" t="s">
        <v>9</v>
      </c>
      <c r="F3749" t="s">
        <v>1806</v>
      </c>
      <c r="G3749" s="2">
        <v>14817</v>
      </c>
    </row>
    <row r="3750" spans="1:7" x14ac:dyDescent="0.35">
      <c r="A3750" t="s">
        <v>8591</v>
      </c>
      <c r="B3750" t="s">
        <v>8592</v>
      </c>
      <c r="C3750" s="1">
        <v>43874</v>
      </c>
      <c r="D3750" s="1">
        <v>43951</v>
      </c>
      <c r="E3750" t="s">
        <v>7</v>
      </c>
      <c r="F3750" t="s">
        <v>3774</v>
      </c>
      <c r="G3750" s="2">
        <v>24937.5</v>
      </c>
    </row>
    <row r="3751" spans="1:7" x14ac:dyDescent="0.35">
      <c r="A3751" t="s">
        <v>8620</v>
      </c>
      <c r="B3751" t="s">
        <v>8621</v>
      </c>
      <c r="C3751" s="1">
        <v>43875</v>
      </c>
      <c r="D3751" s="1">
        <v>44286</v>
      </c>
      <c r="E3751" t="s">
        <v>7</v>
      </c>
      <c r="F3751" t="s">
        <v>8622</v>
      </c>
      <c r="G3751" s="2">
        <v>24500</v>
      </c>
    </row>
    <row r="3752" spans="1:7" x14ac:dyDescent="0.35">
      <c r="A3752" t="s">
        <v>8656</v>
      </c>
      <c r="B3752" t="s">
        <v>8657</v>
      </c>
      <c r="C3752" s="1">
        <v>43880</v>
      </c>
      <c r="D3752" s="1">
        <v>44245</v>
      </c>
      <c r="E3752" t="s">
        <v>11</v>
      </c>
      <c r="F3752" t="s">
        <v>1104</v>
      </c>
      <c r="G3752" s="2">
        <v>68215</v>
      </c>
    </row>
    <row r="3753" spans="1:7" x14ac:dyDescent="0.35">
      <c r="A3753" t="s">
        <v>8525</v>
      </c>
      <c r="B3753" t="s">
        <v>8526</v>
      </c>
      <c r="C3753" s="1">
        <v>43868</v>
      </c>
      <c r="D3753" s="1">
        <v>43890</v>
      </c>
      <c r="E3753" t="s">
        <v>7</v>
      </c>
      <c r="F3753" t="s">
        <v>110</v>
      </c>
      <c r="G3753" s="2">
        <v>3023.7</v>
      </c>
    </row>
    <row r="3754" spans="1:7" x14ac:dyDescent="0.35">
      <c r="A3754" t="s">
        <v>8291</v>
      </c>
      <c r="B3754" t="s">
        <v>6047</v>
      </c>
      <c r="C3754" s="1">
        <v>43831</v>
      </c>
      <c r="D3754" s="1">
        <v>43921</v>
      </c>
      <c r="E3754" t="s">
        <v>9</v>
      </c>
      <c r="F3754" t="s">
        <v>4462</v>
      </c>
      <c r="G3754" s="2">
        <v>20000</v>
      </c>
    </row>
    <row r="3755" spans="1:7" x14ac:dyDescent="0.35">
      <c r="A3755" t="s">
        <v>8596</v>
      </c>
      <c r="B3755" t="s">
        <v>8597</v>
      </c>
      <c r="C3755" s="1">
        <v>43874</v>
      </c>
      <c r="D3755" s="1">
        <v>43921</v>
      </c>
      <c r="E3755" t="s">
        <v>9</v>
      </c>
      <c r="F3755" t="s">
        <v>6506</v>
      </c>
      <c r="G3755" s="2">
        <v>14525</v>
      </c>
    </row>
    <row r="3756" spans="1:7" x14ac:dyDescent="0.35">
      <c r="A3756" t="s">
        <v>8598</v>
      </c>
      <c r="B3756" t="s">
        <v>8599</v>
      </c>
      <c r="C3756" s="1">
        <v>43874</v>
      </c>
      <c r="D3756" s="1">
        <v>43921</v>
      </c>
      <c r="E3756" t="s">
        <v>9</v>
      </c>
      <c r="F3756" t="s">
        <v>6499</v>
      </c>
      <c r="G3756" s="2">
        <v>10905</v>
      </c>
    </row>
    <row r="3757" spans="1:7" x14ac:dyDescent="0.35">
      <c r="A3757" t="s">
        <v>8623</v>
      </c>
      <c r="B3757" t="s">
        <v>8624</v>
      </c>
      <c r="C3757" s="1">
        <v>43875</v>
      </c>
      <c r="D3757" s="1">
        <v>43921</v>
      </c>
      <c r="E3757" t="s">
        <v>9</v>
      </c>
      <c r="F3757" t="s">
        <v>4704</v>
      </c>
      <c r="G3757" s="2">
        <v>1427</v>
      </c>
    </row>
    <row r="3758" spans="1:7" x14ac:dyDescent="0.35">
      <c r="A3758" t="s">
        <v>9052</v>
      </c>
      <c r="B3758" t="s">
        <v>9053</v>
      </c>
      <c r="C3758" s="1">
        <v>43922</v>
      </c>
      <c r="D3758" s="1">
        <v>44286</v>
      </c>
      <c r="E3758" t="s">
        <v>9</v>
      </c>
      <c r="F3758" t="s">
        <v>4462</v>
      </c>
      <c r="G3758" s="2">
        <v>15248.76</v>
      </c>
    </row>
    <row r="3759" spans="1:7" x14ac:dyDescent="0.35">
      <c r="A3759" t="s">
        <v>8562</v>
      </c>
      <c r="B3759" t="s">
        <v>8563</v>
      </c>
      <c r="C3759" s="1">
        <v>43872</v>
      </c>
      <c r="D3759" s="1">
        <v>43993</v>
      </c>
      <c r="E3759" t="s">
        <v>9</v>
      </c>
      <c r="F3759" t="s">
        <v>8172</v>
      </c>
      <c r="G3759" s="2">
        <v>11000</v>
      </c>
    </row>
    <row r="3760" spans="1:7" x14ac:dyDescent="0.35">
      <c r="A3760" t="s">
        <v>8627</v>
      </c>
      <c r="B3760" t="s">
        <v>8628</v>
      </c>
      <c r="C3760" s="1">
        <v>43878</v>
      </c>
      <c r="D3760" s="1">
        <v>43921</v>
      </c>
      <c r="E3760" t="s">
        <v>7</v>
      </c>
      <c r="F3760" t="s">
        <v>4704</v>
      </c>
      <c r="G3760" s="2">
        <v>5501</v>
      </c>
    </row>
    <row r="3761" spans="1:7" x14ac:dyDescent="0.35">
      <c r="A3761" t="s">
        <v>7968</v>
      </c>
      <c r="B3761" t="s">
        <v>7969</v>
      </c>
      <c r="C3761" s="1">
        <v>43777</v>
      </c>
      <c r="D3761" s="1">
        <v>43921</v>
      </c>
      <c r="E3761" t="s">
        <v>9</v>
      </c>
      <c r="F3761" t="s">
        <v>7970</v>
      </c>
      <c r="G3761" s="2">
        <v>5450</v>
      </c>
    </row>
    <row r="3762" spans="1:7" x14ac:dyDescent="0.35">
      <c r="A3762" t="s">
        <v>8600</v>
      </c>
      <c r="B3762" t="s">
        <v>8601</v>
      </c>
      <c r="C3762" s="1">
        <v>43874</v>
      </c>
      <c r="D3762" s="1">
        <v>43880.402175925927</v>
      </c>
      <c r="E3762" t="s">
        <v>9</v>
      </c>
      <c r="F3762" t="s">
        <v>8602</v>
      </c>
      <c r="G3762" s="2">
        <v>1304.8</v>
      </c>
    </row>
    <row r="3763" spans="1:7" x14ac:dyDescent="0.35">
      <c r="A3763" t="s">
        <v>8603</v>
      </c>
      <c r="B3763" t="s">
        <v>8604</v>
      </c>
      <c r="C3763" s="1">
        <v>43874</v>
      </c>
      <c r="D3763" s="1">
        <v>43921</v>
      </c>
      <c r="E3763" t="s">
        <v>9</v>
      </c>
      <c r="F3763" t="s">
        <v>6499</v>
      </c>
      <c r="G3763" s="2">
        <v>16152.25</v>
      </c>
    </row>
    <row r="3764" spans="1:7" x14ac:dyDescent="0.35">
      <c r="A3764" t="s">
        <v>8625</v>
      </c>
      <c r="B3764" t="s">
        <v>8626</v>
      </c>
      <c r="C3764" s="1">
        <v>43875</v>
      </c>
      <c r="D3764" s="1">
        <v>43921</v>
      </c>
      <c r="E3764" t="s">
        <v>9</v>
      </c>
      <c r="F3764" t="s">
        <v>921</v>
      </c>
      <c r="G3764" s="2">
        <v>4914</v>
      </c>
    </row>
    <row r="3765" spans="1:7" x14ac:dyDescent="0.35">
      <c r="A3765" t="s">
        <v>8564</v>
      </c>
      <c r="B3765" t="s">
        <v>8565</v>
      </c>
      <c r="C3765" s="1">
        <v>43872</v>
      </c>
      <c r="D3765" s="1">
        <v>43982</v>
      </c>
      <c r="E3765" t="s">
        <v>9</v>
      </c>
      <c r="F3765" t="s">
        <v>1283</v>
      </c>
      <c r="G3765" s="2">
        <v>6250</v>
      </c>
    </row>
    <row r="3766" spans="1:7" x14ac:dyDescent="0.35">
      <c r="A3766" t="s">
        <v>8535</v>
      </c>
      <c r="B3766" t="s">
        <v>8536</v>
      </c>
      <c r="C3766" s="1">
        <v>43868</v>
      </c>
      <c r="D3766" s="1">
        <v>43899</v>
      </c>
      <c r="E3766" t="s">
        <v>9</v>
      </c>
      <c r="F3766" t="s">
        <v>8537</v>
      </c>
      <c r="G3766" s="2">
        <v>3900</v>
      </c>
    </row>
    <row r="3767" spans="1:7" x14ac:dyDescent="0.35">
      <c r="A3767" t="s">
        <v>8574</v>
      </c>
      <c r="B3767" t="s">
        <v>8575</v>
      </c>
      <c r="C3767" s="1">
        <v>43873</v>
      </c>
      <c r="D3767" s="1">
        <v>43902</v>
      </c>
      <c r="E3767" t="s">
        <v>9</v>
      </c>
      <c r="F3767" t="s">
        <v>2320</v>
      </c>
      <c r="G3767" s="2">
        <v>3750</v>
      </c>
    </row>
    <row r="3768" spans="1:7" x14ac:dyDescent="0.35">
      <c r="A3768" t="s">
        <v>8688</v>
      </c>
      <c r="B3768" t="s">
        <v>8689</v>
      </c>
      <c r="C3768" s="1">
        <v>43885</v>
      </c>
      <c r="D3768" s="1">
        <v>43921</v>
      </c>
      <c r="E3768" t="s">
        <v>20</v>
      </c>
      <c r="F3768" t="s">
        <v>6868</v>
      </c>
      <c r="G3768" s="2">
        <v>11215</v>
      </c>
    </row>
    <row r="3769" spans="1:7" x14ac:dyDescent="0.35">
      <c r="A3769" t="s">
        <v>8643</v>
      </c>
      <c r="B3769" t="s">
        <v>8644</v>
      </c>
      <c r="C3769" s="1">
        <v>43879</v>
      </c>
      <c r="D3769" s="1">
        <v>43921</v>
      </c>
      <c r="E3769" t="s">
        <v>7</v>
      </c>
      <c r="F3769" t="s">
        <v>4968</v>
      </c>
      <c r="G3769" s="2">
        <v>21382.73</v>
      </c>
    </row>
    <row r="3770" spans="1:7" x14ac:dyDescent="0.35">
      <c r="A3770" t="s">
        <v>8486</v>
      </c>
      <c r="B3770" t="s">
        <v>8487</v>
      </c>
      <c r="C3770" s="1">
        <v>43865</v>
      </c>
      <c r="D3770" s="1">
        <v>43894</v>
      </c>
      <c r="E3770" t="s">
        <v>9</v>
      </c>
      <c r="F3770" t="s">
        <v>7872</v>
      </c>
      <c r="G3770" s="2">
        <v>1950</v>
      </c>
    </row>
    <row r="3771" spans="1:7" x14ac:dyDescent="0.35">
      <c r="A3771" t="s">
        <v>8649</v>
      </c>
      <c r="B3771" t="s">
        <v>8650</v>
      </c>
      <c r="C3771" s="1">
        <v>43880</v>
      </c>
      <c r="D3771" s="1">
        <v>44286</v>
      </c>
      <c r="E3771" t="s">
        <v>7</v>
      </c>
      <c r="F3771" t="s">
        <v>38</v>
      </c>
      <c r="G3771" s="2">
        <v>3700</v>
      </c>
    </row>
    <row r="3772" spans="1:7" x14ac:dyDescent="0.35">
      <c r="A3772" t="s">
        <v>8415</v>
      </c>
      <c r="B3772" t="s">
        <v>8416</v>
      </c>
      <c r="C3772" s="1">
        <v>43853</v>
      </c>
      <c r="D3772" s="1">
        <v>43861</v>
      </c>
      <c r="E3772" t="s">
        <v>9</v>
      </c>
      <c r="F3772" t="s">
        <v>5782</v>
      </c>
      <c r="G3772" s="2">
        <v>3674.1</v>
      </c>
    </row>
    <row r="3773" spans="1:7" x14ac:dyDescent="0.35">
      <c r="A3773" t="s">
        <v>8690</v>
      </c>
      <c r="B3773" t="s">
        <v>8691</v>
      </c>
      <c r="C3773" s="1">
        <v>43885</v>
      </c>
      <c r="D3773" s="1">
        <v>44651</v>
      </c>
      <c r="E3773" t="s">
        <v>9</v>
      </c>
      <c r="F3773" t="s">
        <v>8692</v>
      </c>
      <c r="G3773" s="2">
        <v>24999</v>
      </c>
    </row>
    <row r="3774" spans="1:7" x14ac:dyDescent="0.35">
      <c r="A3774" t="s">
        <v>8593</v>
      </c>
      <c r="B3774" t="s">
        <v>8594</v>
      </c>
      <c r="C3774" s="1">
        <v>43874</v>
      </c>
      <c r="D3774" s="1">
        <v>43890</v>
      </c>
      <c r="E3774" t="s">
        <v>11</v>
      </c>
      <c r="F3774" t="s">
        <v>8595</v>
      </c>
      <c r="G3774" s="2">
        <v>1900</v>
      </c>
    </row>
    <row r="3775" spans="1:7" x14ac:dyDescent="0.35">
      <c r="A3775" t="s">
        <v>8660</v>
      </c>
      <c r="B3775" t="s">
        <v>8661</v>
      </c>
      <c r="C3775" s="1">
        <v>43881</v>
      </c>
      <c r="D3775" s="1">
        <v>44428</v>
      </c>
      <c r="E3775" t="s">
        <v>33</v>
      </c>
      <c r="F3775" t="s">
        <v>1896</v>
      </c>
      <c r="G3775" s="2">
        <v>77935</v>
      </c>
    </row>
    <row r="3776" spans="1:7" x14ac:dyDescent="0.35">
      <c r="A3776" t="s">
        <v>8658</v>
      </c>
      <c r="B3776" t="s">
        <v>8659</v>
      </c>
      <c r="C3776" s="1">
        <v>43881</v>
      </c>
      <c r="D3776" s="1">
        <v>44286</v>
      </c>
      <c r="E3776" t="s">
        <v>7</v>
      </c>
      <c r="F3776" t="s">
        <v>14</v>
      </c>
      <c r="G3776" s="2">
        <v>24500</v>
      </c>
    </row>
    <row r="3777" spans="1:7" x14ac:dyDescent="0.35">
      <c r="A3777" t="s">
        <v>8573</v>
      </c>
      <c r="B3777" t="s">
        <v>8572</v>
      </c>
      <c r="C3777" s="1">
        <v>43873</v>
      </c>
      <c r="D3777" s="1">
        <v>43921</v>
      </c>
      <c r="E3777" t="s">
        <v>7</v>
      </c>
      <c r="F3777" t="s">
        <v>105</v>
      </c>
      <c r="G3777" s="2">
        <v>4824</v>
      </c>
    </row>
    <row r="3778" spans="1:7" x14ac:dyDescent="0.35">
      <c r="A3778" t="s">
        <v>8550</v>
      </c>
      <c r="B3778" t="s">
        <v>8551</v>
      </c>
      <c r="C3778" s="1">
        <v>43871</v>
      </c>
      <c r="D3778" s="1">
        <v>43982</v>
      </c>
      <c r="E3778" t="s">
        <v>9</v>
      </c>
      <c r="F3778" t="s">
        <v>8552</v>
      </c>
      <c r="G3778" s="2">
        <v>2300</v>
      </c>
    </row>
    <row r="3779" spans="1:7" x14ac:dyDescent="0.35">
      <c r="A3779" t="s">
        <v>8576</v>
      </c>
      <c r="B3779" t="s">
        <v>8577</v>
      </c>
      <c r="C3779" s="1">
        <v>43873</v>
      </c>
      <c r="D3779" s="1">
        <v>43902</v>
      </c>
      <c r="E3779" t="s">
        <v>9</v>
      </c>
      <c r="F3779" t="s">
        <v>2066</v>
      </c>
      <c r="G3779" s="2">
        <v>6550</v>
      </c>
    </row>
    <row r="3780" spans="1:7" x14ac:dyDescent="0.35">
      <c r="A3780" t="s">
        <v>8684</v>
      </c>
      <c r="B3780" t="s">
        <v>8685</v>
      </c>
      <c r="C3780" s="1">
        <v>43882.624386574069</v>
      </c>
      <c r="D3780" s="1">
        <v>44651</v>
      </c>
      <c r="E3780" t="s">
        <v>20</v>
      </c>
      <c r="F3780" t="s">
        <v>125</v>
      </c>
      <c r="G3780" s="2">
        <v>74460</v>
      </c>
    </row>
    <row r="3781" spans="1:7" x14ac:dyDescent="0.35">
      <c r="A3781" t="s">
        <v>8403</v>
      </c>
      <c r="B3781" t="s">
        <v>8404</v>
      </c>
      <c r="C3781" s="1">
        <v>43853</v>
      </c>
      <c r="D3781" s="1">
        <v>43861</v>
      </c>
      <c r="E3781" t="s">
        <v>7</v>
      </c>
      <c r="F3781" t="s">
        <v>921</v>
      </c>
      <c r="G3781" s="2">
        <v>5528</v>
      </c>
    </row>
    <row r="3782" spans="1:7" x14ac:dyDescent="0.35">
      <c r="A3782" t="s">
        <v>8673</v>
      </c>
      <c r="B3782" t="s">
        <v>8674</v>
      </c>
      <c r="C3782" s="1">
        <v>43882</v>
      </c>
      <c r="D3782" s="1">
        <v>43910</v>
      </c>
      <c r="E3782" t="s">
        <v>9</v>
      </c>
      <c r="F3782" t="s">
        <v>2066</v>
      </c>
      <c r="G3782" s="2">
        <v>2900</v>
      </c>
    </row>
    <row r="3783" spans="1:7" x14ac:dyDescent="0.35">
      <c r="A3783" t="s">
        <v>8705</v>
      </c>
      <c r="B3783" t="s">
        <v>8706</v>
      </c>
      <c r="C3783" s="1">
        <v>43885</v>
      </c>
      <c r="D3783" s="1">
        <v>43951</v>
      </c>
      <c r="E3783" t="s">
        <v>2266</v>
      </c>
      <c r="F3783" t="s">
        <v>6483</v>
      </c>
      <c r="G3783" s="2">
        <v>3000</v>
      </c>
    </row>
    <row r="3784" spans="1:7" x14ac:dyDescent="0.35">
      <c r="A3784" t="s">
        <v>8693</v>
      </c>
      <c r="B3784" t="s">
        <v>8694</v>
      </c>
      <c r="C3784" s="1">
        <v>43885</v>
      </c>
      <c r="D3784" s="1">
        <v>44067</v>
      </c>
      <c r="E3784" t="s">
        <v>9</v>
      </c>
      <c r="F3784" t="s">
        <v>5552</v>
      </c>
      <c r="G3784" s="2">
        <v>8500</v>
      </c>
    </row>
    <row r="3785" spans="1:7" x14ac:dyDescent="0.35">
      <c r="A3785" t="s">
        <v>8695</v>
      </c>
      <c r="B3785" t="s">
        <v>8696</v>
      </c>
      <c r="C3785" s="1">
        <v>43885</v>
      </c>
      <c r="D3785" s="1">
        <v>44067</v>
      </c>
      <c r="E3785" t="s">
        <v>9</v>
      </c>
      <c r="F3785" t="s">
        <v>5552</v>
      </c>
      <c r="G3785" s="2">
        <v>11600</v>
      </c>
    </row>
    <row r="3786" spans="1:7" x14ac:dyDescent="0.35">
      <c r="A3786" t="s">
        <v>8781</v>
      </c>
      <c r="B3786" t="s">
        <v>8782</v>
      </c>
      <c r="C3786" s="1">
        <v>43892</v>
      </c>
      <c r="D3786" s="1">
        <v>44074</v>
      </c>
      <c r="E3786" t="s">
        <v>9</v>
      </c>
      <c r="F3786" t="s">
        <v>8783</v>
      </c>
      <c r="G3786" s="2">
        <v>24500</v>
      </c>
    </row>
    <row r="3787" spans="1:7" x14ac:dyDescent="0.35">
      <c r="A3787" t="s">
        <v>8697</v>
      </c>
      <c r="B3787" t="s">
        <v>8698</v>
      </c>
      <c r="C3787" s="1">
        <v>43885</v>
      </c>
      <c r="D3787" s="1">
        <v>43889</v>
      </c>
      <c r="E3787" t="s">
        <v>9</v>
      </c>
      <c r="F3787" t="s">
        <v>4345</v>
      </c>
      <c r="G3787" s="2">
        <v>2700</v>
      </c>
    </row>
    <row r="3788" spans="1:7" x14ac:dyDescent="0.35">
      <c r="A3788" t="s">
        <v>8818</v>
      </c>
      <c r="B3788" t="s">
        <v>8819</v>
      </c>
      <c r="C3788" s="1">
        <v>43893.456192129626</v>
      </c>
      <c r="D3788" s="1">
        <v>43910</v>
      </c>
      <c r="E3788" t="s">
        <v>9</v>
      </c>
      <c r="F3788" t="s">
        <v>4936</v>
      </c>
      <c r="G3788" s="2">
        <v>14492.78</v>
      </c>
    </row>
    <row r="3789" spans="1:7" x14ac:dyDescent="0.35">
      <c r="A3789" t="s">
        <v>8816</v>
      </c>
      <c r="B3789" t="s">
        <v>8817</v>
      </c>
      <c r="C3789" s="1">
        <v>43893.456099537034</v>
      </c>
      <c r="D3789" s="1">
        <v>43917</v>
      </c>
      <c r="E3789" t="s">
        <v>9</v>
      </c>
      <c r="F3789" t="s">
        <v>921</v>
      </c>
      <c r="G3789" s="2">
        <v>16138</v>
      </c>
    </row>
    <row r="3790" spans="1:7" x14ac:dyDescent="0.35">
      <c r="A3790" t="s">
        <v>8699</v>
      </c>
      <c r="B3790" t="s">
        <v>8700</v>
      </c>
      <c r="C3790" s="1">
        <v>43885</v>
      </c>
      <c r="D3790" s="1">
        <v>43921</v>
      </c>
      <c r="E3790" t="s">
        <v>9</v>
      </c>
      <c r="F3790" t="s">
        <v>3964</v>
      </c>
      <c r="G3790" s="2">
        <v>1980</v>
      </c>
    </row>
    <row r="3791" spans="1:7" x14ac:dyDescent="0.35">
      <c r="A3791" t="s">
        <v>8686</v>
      </c>
      <c r="B3791" t="s">
        <v>8687</v>
      </c>
      <c r="C3791" s="1">
        <v>43885</v>
      </c>
      <c r="D3791" s="1">
        <v>43914</v>
      </c>
      <c r="E3791" t="s">
        <v>7</v>
      </c>
      <c r="F3791" t="s">
        <v>4823</v>
      </c>
      <c r="G3791" s="2">
        <v>2458</v>
      </c>
    </row>
    <row r="3792" spans="1:7" x14ac:dyDescent="0.35">
      <c r="A3792" t="s">
        <v>8651</v>
      </c>
      <c r="B3792" t="s">
        <v>8652</v>
      </c>
      <c r="C3792" s="1">
        <v>43880</v>
      </c>
      <c r="D3792" s="1">
        <v>43909</v>
      </c>
      <c r="E3792" t="s">
        <v>9</v>
      </c>
      <c r="F3792" t="s">
        <v>3615</v>
      </c>
      <c r="G3792" s="2">
        <v>1300</v>
      </c>
    </row>
    <row r="3793" spans="1:7" x14ac:dyDescent="0.35">
      <c r="A3793" t="s">
        <v>8662</v>
      </c>
      <c r="B3793" t="s">
        <v>8663</v>
      </c>
      <c r="C3793" s="1">
        <v>43881</v>
      </c>
      <c r="D3793" s="1">
        <v>43910</v>
      </c>
      <c r="E3793" t="s">
        <v>9</v>
      </c>
      <c r="F3793" t="s">
        <v>675</v>
      </c>
      <c r="G3793" s="2">
        <v>3953.4</v>
      </c>
    </row>
    <row r="3794" spans="1:7" x14ac:dyDescent="0.35">
      <c r="A3794" t="s">
        <v>8578</v>
      </c>
      <c r="B3794" t="s">
        <v>8579</v>
      </c>
      <c r="C3794" s="1">
        <v>43873</v>
      </c>
      <c r="D3794" s="1">
        <v>43902</v>
      </c>
      <c r="E3794" t="s">
        <v>9</v>
      </c>
      <c r="F3794" t="s">
        <v>7872</v>
      </c>
      <c r="G3794" s="2">
        <v>1675</v>
      </c>
    </row>
    <row r="3795" spans="1:7" x14ac:dyDescent="0.35">
      <c r="A3795" t="s">
        <v>8580</v>
      </c>
      <c r="B3795" t="s">
        <v>8581</v>
      </c>
      <c r="C3795" s="1">
        <v>43873</v>
      </c>
      <c r="D3795" s="1">
        <v>43902</v>
      </c>
      <c r="E3795" t="s">
        <v>9</v>
      </c>
      <c r="F3795" t="s">
        <v>8582</v>
      </c>
      <c r="G3795" s="2">
        <v>1936</v>
      </c>
    </row>
    <row r="3796" spans="1:7" x14ac:dyDescent="0.35">
      <c r="A3796" t="s">
        <v>8682</v>
      </c>
      <c r="B3796" t="s">
        <v>8683</v>
      </c>
      <c r="C3796" s="1">
        <v>43882</v>
      </c>
      <c r="D3796" s="1">
        <v>43889</v>
      </c>
      <c r="E3796" t="s">
        <v>11</v>
      </c>
      <c r="F3796" t="s">
        <v>89</v>
      </c>
      <c r="G3796" s="2">
        <v>12249</v>
      </c>
    </row>
    <row r="3797" spans="1:7" x14ac:dyDescent="0.35">
      <c r="A3797" t="s">
        <v>8633</v>
      </c>
      <c r="B3797" t="s">
        <v>8634</v>
      </c>
      <c r="C3797" s="1">
        <v>43878</v>
      </c>
      <c r="D3797" s="1">
        <v>44043</v>
      </c>
      <c r="E3797" t="s">
        <v>9</v>
      </c>
      <c r="F3797" t="s">
        <v>8635</v>
      </c>
      <c r="G3797" s="2">
        <v>7820</v>
      </c>
    </row>
    <row r="3798" spans="1:7" x14ac:dyDescent="0.35">
      <c r="A3798" t="s">
        <v>8384</v>
      </c>
      <c r="B3798" t="s">
        <v>6855</v>
      </c>
      <c r="C3798" s="1">
        <v>43851</v>
      </c>
      <c r="D3798" s="1">
        <v>43935</v>
      </c>
      <c r="E3798" t="s">
        <v>20</v>
      </c>
      <c r="F3798" t="s">
        <v>8385</v>
      </c>
      <c r="G3798" s="2">
        <v>1080</v>
      </c>
    </row>
    <row r="3799" spans="1:7" x14ac:dyDescent="0.35">
      <c r="A3799" t="s">
        <v>8501</v>
      </c>
      <c r="B3799" t="s">
        <v>8502</v>
      </c>
      <c r="C3799" s="1">
        <v>43866</v>
      </c>
      <c r="D3799" s="1">
        <v>43895</v>
      </c>
      <c r="E3799" t="s">
        <v>9</v>
      </c>
      <c r="F3799" t="s">
        <v>2437</v>
      </c>
      <c r="G3799" s="2">
        <v>7600</v>
      </c>
    </row>
    <row r="3800" spans="1:7" x14ac:dyDescent="0.35">
      <c r="A3800" t="s">
        <v>8521</v>
      </c>
      <c r="B3800" t="s">
        <v>8522</v>
      </c>
      <c r="C3800" s="1">
        <v>43867</v>
      </c>
      <c r="D3800" s="1">
        <v>43896</v>
      </c>
      <c r="E3800" t="s">
        <v>9</v>
      </c>
      <c r="F3800" t="s">
        <v>3182</v>
      </c>
      <c r="G3800" s="2">
        <v>2250</v>
      </c>
    </row>
    <row r="3801" spans="1:7" x14ac:dyDescent="0.35">
      <c r="A3801" t="s">
        <v>8709</v>
      </c>
      <c r="B3801" t="s">
        <v>8710</v>
      </c>
      <c r="C3801" s="1">
        <v>43886</v>
      </c>
      <c r="D3801" s="1">
        <v>43890</v>
      </c>
      <c r="E3801" t="s">
        <v>9</v>
      </c>
      <c r="F3801" t="s">
        <v>6924</v>
      </c>
      <c r="G3801" s="2">
        <v>1934.95</v>
      </c>
    </row>
    <row r="3802" spans="1:7" x14ac:dyDescent="0.35">
      <c r="A3802" t="s">
        <v>8583</v>
      </c>
      <c r="B3802" t="s">
        <v>8584</v>
      </c>
      <c r="C3802" s="1">
        <v>43873</v>
      </c>
      <c r="D3802" s="1">
        <v>43902</v>
      </c>
      <c r="E3802" t="s">
        <v>9</v>
      </c>
      <c r="F3802" t="s">
        <v>8585</v>
      </c>
      <c r="G3802" s="2">
        <v>1250</v>
      </c>
    </row>
    <row r="3803" spans="1:7" x14ac:dyDescent="0.35">
      <c r="A3803" t="s">
        <v>8605</v>
      </c>
      <c r="B3803" t="s">
        <v>8606</v>
      </c>
      <c r="C3803" s="1">
        <v>43874</v>
      </c>
      <c r="D3803" s="1">
        <v>43903</v>
      </c>
      <c r="E3803" t="s">
        <v>9</v>
      </c>
      <c r="F3803" t="s">
        <v>5466</v>
      </c>
      <c r="G3803" s="2">
        <v>3800</v>
      </c>
    </row>
    <row r="3804" spans="1:7" x14ac:dyDescent="0.35">
      <c r="A3804" t="s">
        <v>8607</v>
      </c>
      <c r="B3804" t="s">
        <v>8608</v>
      </c>
      <c r="C3804" s="1">
        <v>43874</v>
      </c>
      <c r="D3804" s="1">
        <v>43903</v>
      </c>
      <c r="E3804" t="s">
        <v>9</v>
      </c>
      <c r="F3804" t="s">
        <v>4880</v>
      </c>
      <c r="G3804" s="2">
        <v>24000</v>
      </c>
    </row>
    <row r="3805" spans="1:7" x14ac:dyDescent="0.35">
      <c r="A3805" t="s">
        <v>8609</v>
      </c>
      <c r="B3805" t="s">
        <v>8610</v>
      </c>
      <c r="C3805" s="1">
        <v>43874</v>
      </c>
      <c r="D3805" s="1">
        <v>43903</v>
      </c>
      <c r="E3805" t="s">
        <v>9</v>
      </c>
      <c r="F3805" t="s">
        <v>4880</v>
      </c>
      <c r="G3805" s="2">
        <v>18000</v>
      </c>
    </row>
    <row r="3806" spans="1:7" x14ac:dyDescent="0.35">
      <c r="A3806" t="s">
        <v>8611</v>
      </c>
      <c r="B3806" t="s">
        <v>8612</v>
      </c>
      <c r="C3806" s="1">
        <v>43874</v>
      </c>
      <c r="D3806" s="1">
        <v>43903</v>
      </c>
      <c r="E3806" t="s">
        <v>9</v>
      </c>
      <c r="F3806" t="s">
        <v>4880</v>
      </c>
      <c r="G3806" s="2">
        <v>24000</v>
      </c>
    </row>
    <row r="3807" spans="1:7" x14ac:dyDescent="0.35">
      <c r="A3807" t="s">
        <v>8613</v>
      </c>
      <c r="B3807" t="s">
        <v>8614</v>
      </c>
      <c r="C3807" s="1">
        <v>43874</v>
      </c>
      <c r="D3807" s="1">
        <v>43903</v>
      </c>
      <c r="E3807" t="s">
        <v>9</v>
      </c>
      <c r="F3807" t="s">
        <v>4880</v>
      </c>
      <c r="G3807" s="2">
        <v>15000</v>
      </c>
    </row>
    <row r="3808" spans="1:7" x14ac:dyDescent="0.35">
      <c r="A3808" t="s">
        <v>8711</v>
      </c>
      <c r="B3808" t="s">
        <v>8712</v>
      </c>
      <c r="C3808" s="1">
        <v>43886</v>
      </c>
      <c r="D3808" s="1">
        <v>43915</v>
      </c>
      <c r="E3808" t="s">
        <v>9</v>
      </c>
      <c r="F3808" t="s">
        <v>8713</v>
      </c>
      <c r="G3808" s="2">
        <v>1380</v>
      </c>
    </row>
    <row r="3809" spans="1:7" x14ac:dyDescent="0.35">
      <c r="A3809" t="s">
        <v>8720</v>
      </c>
      <c r="B3809" t="s">
        <v>8721</v>
      </c>
      <c r="C3809" s="1">
        <v>43887</v>
      </c>
      <c r="D3809" s="1">
        <v>43890</v>
      </c>
      <c r="E3809" t="s">
        <v>9</v>
      </c>
      <c r="F3809" t="s">
        <v>6924</v>
      </c>
      <c r="G3809" s="2">
        <v>14333.44</v>
      </c>
    </row>
    <row r="3810" spans="1:7" x14ac:dyDescent="0.35">
      <c r="A3810" t="s">
        <v>8722</v>
      </c>
      <c r="B3810" t="s">
        <v>8723</v>
      </c>
      <c r="C3810" s="1">
        <v>43887</v>
      </c>
      <c r="D3810" s="1">
        <v>43921</v>
      </c>
      <c r="E3810" t="s">
        <v>9</v>
      </c>
      <c r="F3810" t="s">
        <v>8724</v>
      </c>
      <c r="G3810" s="2">
        <v>10865</v>
      </c>
    </row>
    <row r="3811" spans="1:7" x14ac:dyDescent="0.35">
      <c r="A3811" t="s">
        <v>8636</v>
      </c>
      <c r="B3811" t="s">
        <v>8637</v>
      </c>
      <c r="C3811" s="1">
        <v>43878</v>
      </c>
      <c r="D3811" s="1">
        <v>43887.667731481481</v>
      </c>
      <c r="E3811" t="s">
        <v>9</v>
      </c>
      <c r="F3811" t="s">
        <v>60</v>
      </c>
      <c r="G3811" s="2">
        <v>5700</v>
      </c>
    </row>
    <row r="3812" spans="1:7" x14ac:dyDescent="0.35">
      <c r="A3812" t="s">
        <v>8742</v>
      </c>
      <c r="B3812" t="s">
        <v>8743</v>
      </c>
      <c r="C3812" s="1">
        <v>43887.679918981477</v>
      </c>
      <c r="D3812" s="1">
        <v>43913</v>
      </c>
      <c r="E3812" t="s">
        <v>9</v>
      </c>
      <c r="F3812" t="s">
        <v>351</v>
      </c>
      <c r="G3812" s="2">
        <v>2300</v>
      </c>
    </row>
    <row r="3813" spans="1:7" x14ac:dyDescent="0.35">
      <c r="A3813" t="s">
        <v>8744</v>
      </c>
      <c r="B3813" t="s">
        <v>8745</v>
      </c>
      <c r="C3813" s="1">
        <v>43887.691076388888</v>
      </c>
      <c r="D3813" s="1">
        <v>43921</v>
      </c>
      <c r="E3813" t="s">
        <v>9</v>
      </c>
      <c r="F3813" t="s">
        <v>351</v>
      </c>
      <c r="G3813" s="2">
        <v>2200</v>
      </c>
    </row>
    <row r="3814" spans="1:7" x14ac:dyDescent="0.35">
      <c r="A3814" t="s">
        <v>8675</v>
      </c>
      <c r="B3814" t="s">
        <v>8676</v>
      </c>
      <c r="C3814" s="1">
        <v>43882</v>
      </c>
      <c r="D3814" s="1">
        <v>43952</v>
      </c>
      <c r="E3814" t="s">
        <v>9</v>
      </c>
      <c r="F3814" t="s">
        <v>8419</v>
      </c>
      <c r="G3814" s="2">
        <v>44444.4</v>
      </c>
    </row>
    <row r="3815" spans="1:7" x14ac:dyDescent="0.35">
      <c r="A3815" t="s">
        <v>8553</v>
      </c>
      <c r="B3815" t="s">
        <v>8554</v>
      </c>
      <c r="C3815" s="1">
        <v>43871</v>
      </c>
      <c r="D3815" s="1">
        <v>43893</v>
      </c>
      <c r="E3815" t="s">
        <v>9</v>
      </c>
      <c r="F3815" t="s">
        <v>8555</v>
      </c>
      <c r="G3815" s="2">
        <v>24000</v>
      </c>
    </row>
    <row r="3816" spans="1:7" x14ac:dyDescent="0.35">
      <c r="A3816" t="s">
        <v>8749</v>
      </c>
      <c r="B3816" t="s">
        <v>8750</v>
      </c>
      <c r="C3816" s="1">
        <v>43888.528124999997</v>
      </c>
      <c r="D3816" s="1">
        <v>44651</v>
      </c>
      <c r="E3816" t="s">
        <v>9</v>
      </c>
      <c r="F3816" t="s">
        <v>4295</v>
      </c>
      <c r="G3816" s="2">
        <v>5904</v>
      </c>
    </row>
    <row r="3817" spans="1:7" x14ac:dyDescent="0.35">
      <c r="A3817" t="s">
        <v>8707</v>
      </c>
      <c r="B3817" t="s">
        <v>8708</v>
      </c>
      <c r="C3817" s="1">
        <v>43886</v>
      </c>
      <c r="D3817" s="1">
        <v>43921</v>
      </c>
      <c r="E3817" t="s">
        <v>7</v>
      </c>
      <c r="F3817" t="s">
        <v>8011</v>
      </c>
      <c r="G3817" s="2">
        <v>2998</v>
      </c>
    </row>
    <row r="3818" spans="1:7" x14ac:dyDescent="0.35">
      <c r="A3818" t="s">
        <v>8769</v>
      </c>
      <c r="B3818" t="s">
        <v>8770</v>
      </c>
      <c r="C3818" s="1">
        <v>43889.411851851852</v>
      </c>
      <c r="D3818" s="1">
        <v>43921</v>
      </c>
      <c r="E3818" t="s">
        <v>9</v>
      </c>
      <c r="F3818" t="s">
        <v>88</v>
      </c>
      <c r="G3818" s="2">
        <v>1320</v>
      </c>
    </row>
    <row r="3819" spans="1:7" x14ac:dyDescent="0.35">
      <c r="A3819" t="s">
        <v>8754</v>
      </c>
      <c r="B3819" t="s">
        <v>8755</v>
      </c>
      <c r="C3819" s="1">
        <v>43889</v>
      </c>
      <c r="D3819" s="1">
        <v>43919</v>
      </c>
      <c r="E3819" t="s">
        <v>9</v>
      </c>
      <c r="F3819" t="s">
        <v>4980</v>
      </c>
      <c r="G3819" s="2">
        <v>12700</v>
      </c>
    </row>
    <row r="3820" spans="1:7" x14ac:dyDescent="0.35">
      <c r="A3820" t="s">
        <v>8784</v>
      </c>
      <c r="B3820" t="s">
        <v>8785</v>
      </c>
      <c r="C3820" s="1">
        <v>43892</v>
      </c>
      <c r="D3820" s="1">
        <v>43921</v>
      </c>
      <c r="E3820" t="s">
        <v>9</v>
      </c>
      <c r="F3820" t="s">
        <v>8390</v>
      </c>
      <c r="G3820" s="2">
        <v>13544.15</v>
      </c>
    </row>
    <row r="3821" spans="1:7" x14ac:dyDescent="0.35">
      <c r="A3821" t="s">
        <v>8725</v>
      </c>
      <c r="B3821" t="s">
        <v>8726</v>
      </c>
      <c r="C3821" s="1">
        <v>43887</v>
      </c>
      <c r="D3821" s="1">
        <v>43916</v>
      </c>
      <c r="E3821" t="s">
        <v>9</v>
      </c>
      <c r="F3821" t="s">
        <v>8398</v>
      </c>
      <c r="G3821" s="2">
        <v>24250</v>
      </c>
    </row>
    <row r="3822" spans="1:7" x14ac:dyDescent="0.35">
      <c r="A3822" t="s">
        <v>8714</v>
      </c>
      <c r="B3822" t="s">
        <v>8715</v>
      </c>
      <c r="C3822" s="1">
        <v>43886</v>
      </c>
      <c r="D3822" s="1">
        <v>43915</v>
      </c>
      <c r="E3822" t="s">
        <v>9</v>
      </c>
      <c r="F3822" t="s">
        <v>3910</v>
      </c>
      <c r="G3822" s="2">
        <v>4500</v>
      </c>
    </row>
    <row r="3823" spans="1:7" x14ac:dyDescent="0.35">
      <c r="A3823" t="s">
        <v>8771</v>
      </c>
      <c r="B3823" t="s">
        <v>8772</v>
      </c>
      <c r="C3823" s="1">
        <v>43889.641041666662</v>
      </c>
      <c r="D3823" s="1">
        <v>43921</v>
      </c>
      <c r="E3823" t="s">
        <v>9</v>
      </c>
      <c r="F3823" t="s">
        <v>8773</v>
      </c>
      <c r="G3823" s="2">
        <v>10569</v>
      </c>
    </row>
    <row r="3824" spans="1:7" x14ac:dyDescent="0.35">
      <c r="A3824" t="s">
        <v>8727</v>
      </c>
      <c r="B3824" t="s">
        <v>6122</v>
      </c>
      <c r="C3824" s="1">
        <v>43887</v>
      </c>
      <c r="D3824" s="1">
        <v>43894</v>
      </c>
      <c r="E3824" t="s">
        <v>9</v>
      </c>
      <c r="F3824" t="s">
        <v>4768</v>
      </c>
      <c r="G3824" s="2">
        <v>25000</v>
      </c>
    </row>
    <row r="3825" spans="1:7" x14ac:dyDescent="0.35">
      <c r="A3825" t="s">
        <v>8645</v>
      </c>
      <c r="B3825" t="s">
        <v>8646</v>
      </c>
      <c r="C3825" s="1">
        <v>43879</v>
      </c>
      <c r="D3825" s="1">
        <v>43951</v>
      </c>
      <c r="E3825" t="s">
        <v>7</v>
      </c>
      <c r="F3825" t="s">
        <v>319</v>
      </c>
      <c r="G3825" s="2">
        <v>3150</v>
      </c>
    </row>
    <row r="3826" spans="1:7" x14ac:dyDescent="0.35">
      <c r="A3826" t="s">
        <v>8728</v>
      </c>
      <c r="B3826" t="s">
        <v>8729</v>
      </c>
      <c r="C3826" s="1">
        <v>43887</v>
      </c>
      <c r="D3826" s="1">
        <v>43892.451585648145</v>
      </c>
      <c r="E3826" t="s">
        <v>9</v>
      </c>
      <c r="F3826" t="s">
        <v>8730</v>
      </c>
      <c r="G3826" s="2">
        <v>2905.55</v>
      </c>
    </row>
    <row r="3827" spans="1:7" x14ac:dyDescent="0.35">
      <c r="A3827" t="s">
        <v>8756</v>
      </c>
      <c r="B3827" t="s">
        <v>8757</v>
      </c>
      <c r="C3827" s="1">
        <v>43889</v>
      </c>
      <c r="D3827" s="1">
        <v>43917</v>
      </c>
      <c r="E3827" t="s">
        <v>9</v>
      </c>
      <c r="F3827" t="s">
        <v>7593</v>
      </c>
      <c r="G3827" s="2">
        <v>17636.759999999998</v>
      </c>
    </row>
    <row r="3828" spans="1:7" x14ac:dyDescent="0.35">
      <c r="A3828" t="s">
        <v>8453</v>
      </c>
      <c r="B3828" t="s">
        <v>8454</v>
      </c>
      <c r="C3828" s="1">
        <v>43859</v>
      </c>
      <c r="D3828" s="1">
        <v>43875</v>
      </c>
      <c r="E3828" t="s">
        <v>9</v>
      </c>
      <c r="F3828" t="s">
        <v>5812</v>
      </c>
      <c r="G3828" s="2">
        <v>3003</v>
      </c>
    </row>
    <row r="3829" spans="1:7" x14ac:dyDescent="0.35">
      <c r="A3829" t="s">
        <v>8758</v>
      </c>
      <c r="B3829" t="s">
        <v>8759</v>
      </c>
      <c r="C3829" s="1">
        <v>43889</v>
      </c>
      <c r="D3829" s="1">
        <v>43917</v>
      </c>
      <c r="E3829" t="s">
        <v>9</v>
      </c>
      <c r="F3829" t="s">
        <v>3182</v>
      </c>
      <c r="G3829" s="2">
        <v>3400</v>
      </c>
    </row>
    <row r="3830" spans="1:7" x14ac:dyDescent="0.35">
      <c r="A3830" t="s">
        <v>8760</v>
      </c>
      <c r="B3830" t="s">
        <v>8761</v>
      </c>
      <c r="C3830" s="1">
        <v>43889</v>
      </c>
      <c r="D3830" s="1">
        <v>43917</v>
      </c>
      <c r="E3830" t="s">
        <v>9</v>
      </c>
      <c r="F3830" t="s">
        <v>8762</v>
      </c>
      <c r="G3830" s="2">
        <v>3720</v>
      </c>
    </row>
    <row r="3831" spans="1:7" x14ac:dyDescent="0.35">
      <c r="A3831" t="s">
        <v>8701</v>
      </c>
      <c r="B3831" t="s">
        <v>8702</v>
      </c>
      <c r="C3831" s="1">
        <v>43885</v>
      </c>
      <c r="D3831" s="1">
        <v>43893.362187499995</v>
      </c>
      <c r="E3831" t="s">
        <v>9</v>
      </c>
      <c r="F3831" t="s">
        <v>56</v>
      </c>
      <c r="G3831" s="2">
        <v>6890</v>
      </c>
    </row>
    <row r="3832" spans="1:7" x14ac:dyDescent="0.35">
      <c r="A3832" t="s">
        <v>8703</v>
      </c>
      <c r="B3832" t="s">
        <v>8704</v>
      </c>
      <c r="C3832" s="1">
        <v>43885</v>
      </c>
      <c r="D3832" s="1">
        <v>43893.360162037032</v>
      </c>
      <c r="E3832" t="s">
        <v>9</v>
      </c>
      <c r="F3832" t="s">
        <v>56</v>
      </c>
      <c r="G3832" s="2">
        <v>4285</v>
      </c>
    </row>
    <row r="3833" spans="1:7" x14ac:dyDescent="0.35">
      <c r="A3833" t="s">
        <v>8667</v>
      </c>
      <c r="B3833" t="s">
        <v>8668</v>
      </c>
      <c r="C3833" s="1">
        <v>43882</v>
      </c>
      <c r="D3833" s="1">
        <v>44286</v>
      </c>
      <c r="E3833" t="s">
        <v>7</v>
      </c>
      <c r="F3833" t="s">
        <v>38</v>
      </c>
      <c r="G3833" s="2">
        <v>24500</v>
      </c>
    </row>
    <row r="3834" spans="1:7" x14ac:dyDescent="0.35">
      <c r="A3834" t="s">
        <v>8669</v>
      </c>
      <c r="B3834" t="s">
        <v>8670</v>
      </c>
      <c r="C3834" s="1">
        <v>43882</v>
      </c>
      <c r="D3834" s="1">
        <v>44286</v>
      </c>
      <c r="E3834" t="s">
        <v>7</v>
      </c>
      <c r="F3834" t="s">
        <v>38</v>
      </c>
      <c r="G3834" s="2">
        <v>24500</v>
      </c>
    </row>
    <row r="3835" spans="1:7" x14ac:dyDescent="0.35">
      <c r="A3835" t="s">
        <v>8671</v>
      </c>
      <c r="B3835" t="s">
        <v>8672</v>
      </c>
      <c r="C3835" s="1">
        <v>43882</v>
      </c>
      <c r="D3835" s="1">
        <v>44286</v>
      </c>
      <c r="E3835" t="s">
        <v>7</v>
      </c>
      <c r="F3835" t="s">
        <v>38</v>
      </c>
      <c r="G3835" s="2">
        <v>24500</v>
      </c>
    </row>
    <row r="3836" spans="1:7" x14ac:dyDescent="0.35">
      <c r="A3836" t="s">
        <v>8786</v>
      </c>
      <c r="B3836" t="s">
        <v>8787</v>
      </c>
      <c r="C3836" s="1">
        <v>43892</v>
      </c>
      <c r="D3836" s="1">
        <v>43892.672800925924</v>
      </c>
      <c r="E3836" t="s">
        <v>9</v>
      </c>
      <c r="F3836" t="s">
        <v>104</v>
      </c>
      <c r="G3836" s="2">
        <v>1200</v>
      </c>
    </row>
    <row r="3837" spans="1:7" x14ac:dyDescent="0.35">
      <c r="A3837" t="s">
        <v>8788</v>
      </c>
      <c r="B3837" t="s">
        <v>8789</v>
      </c>
      <c r="C3837" s="1">
        <v>43892</v>
      </c>
      <c r="D3837" s="1">
        <v>44985</v>
      </c>
      <c r="E3837" t="s">
        <v>9</v>
      </c>
      <c r="F3837" t="s">
        <v>8790</v>
      </c>
      <c r="G3837" s="2">
        <v>13887.85</v>
      </c>
    </row>
    <row r="3838" spans="1:7" x14ac:dyDescent="0.35">
      <c r="A3838" t="s">
        <v>8791</v>
      </c>
      <c r="B3838" t="s">
        <v>8792</v>
      </c>
      <c r="C3838" s="1">
        <v>43892</v>
      </c>
      <c r="D3838" s="1">
        <v>43917</v>
      </c>
      <c r="E3838" t="s">
        <v>9</v>
      </c>
      <c r="F3838" t="s">
        <v>921</v>
      </c>
      <c r="G3838" s="2">
        <v>12934.6</v>
      </c>
    </row>
    <row r="3839" spans="1:7" x14ac:dyDescent="0.35">
      <c r="A3839" t="s">
        <v>8813</v>
      </c>
      <c r="B3839" t="s">
        <v>3049</v>
      </c>
      <c r="C3839" s="1">
        <v>43893</v>
      </c>
      <c r="D3839" s="1">
        <v>43893.456759259258</v>
      </c>
      <c r="E3839" t="s">
        <v>9</v>
      </c>
      <c r="F3839" t="s">
        <v>2228</v>
      </c>
      <c r="G3839" s="2">
        <v>6640.26</v>
      </c>
    </row>
    <row r="3840" spans="1:7" x14ac:dyDescent="0.35">
      <c r="A3840" t="s">
        <v>8731</v>
      </c>
      <c r="B3840" t="s">
        <v>8732</v>
      </c>
      <c r="C3840" s="1">
        <v>43887</v>
      </c>
      <c r="D3840" s="1">
        <v>43896</v>
      </c>
      <c r="E3840" t="s">
        <v>9</v>
      </c>
      <c r="F3840" t="s">
        <v>5782</v>
      </c>
      <c r="G3840" s="2">
        <v>7073</v>
      </c>
    </row>
    <row r="3841" spans="1:7" x14ac:dyDescent="0.35">
      <c r="A3841" t="s">
        <v>8677</v>
      </c>
      <c r="B3841" t="s">
        <v>8678</v>
      </c>
      <c r="C3841" s="1">
        <v>43882</v>
      </c>
      <c r="D3841" s="1">
        <v>43910</v>
      </c>
      <c r="E3841" t="s">
        <v>9</v>
      </c>
      <c r="F3841" t="s">
        <v>8679</v>
      </c>
      <c r="G3841" s="2">
        <v>6377.62</v>
      </c>
    </row>
    <row r="3842" spans="1:7" x14ac:dyDescent="0.35">
      <c r="A3842" t="s">
        <v>8733</v>
      </c>
      <c r="B3842" t="s">
        <v>8734</v>
      </c>
      <c r="C3842" s="1">
        <v>43887</v>
      </c>
      <c r="D3842" s="1">
        <v>43896</v>
      </c>
      <c r="E3842" t="s">
        <v>9</v>
      </c>
      <c r="F3842" t="s">
        <v>4704</v>
      </c>
      <c r="G3842" s="2">
        <v>10040</v>
      </c>
    </row>
    <row r="3843" spans="1:7" x14ac:dyDescent="0.35">
      <c r="A3843" t="s">
        <v>8467</v>
      </c>
      <c r="B3843" t="s">
        <v>8468</v>
      </c>
      <c r="C3843" s="1">
        <v>43862</v>
      </c>
      <c r="D3843" s="1">
        <v>43921</v>
      </c>
      <c r="E3843" t="s">
        <v>20</v>
      </c>
      <c r="F3843" t="s">
        <v>5575</v>
      </c>
      <c r="G3843" s="2">
        <v>20800</v>
      </c>
    </row>
    <row r="3844" spans="1:7" x14ac:dyDescent="0.35">
      <c r="A3844" t="s">
        <v>8763</v>
      </c>
      <c r="B3844" t="s">
        <v>8764</v>
      </c>
      <c r="C3844" s="1">
        <v>43889</v>
      </c>
      <c r="D3844" s="1">
        <v>43951</v>
      </c>
      <c r="E3844" t="s">
        <v>9</v>
      </c>
      <c r="F3844" t="s">
        <v>8071</v>
      </c>
      <c r="G3844" s="2">
        <v>14950</v>
      </c>
    </row>
    <row r="3845" spans="1:7" x14ac:dyDescent="0.35">
      <c r="A3845" t="s">
        <v>8638</v>
      </c>
      <c r="B3845" t="s">
        <v>8639</v>
      </c>
      <c r="C3845" s="1">
        <v>43878</v>
      </c>
      <c r="D3845" s="1">
        <v>43920</v>
      </c>
      <c r="E3845" t="s">
        <v>9</v>
      </c>
      <c r="F3845" t="s">
        <v>8640</v>
      </c>
      <c r="G3845" s="2">
        <v>7499</v>
      </c>
    </row>
    <row r="3846" spans="1:7" x14ac:dyDescent="0.35">
      <c r="A3846" t="s">
        <v>8765</v>
      </c>
      <c r="B3846" t="s">
        <v>8766</v>
      </c>
      <c r="C3846" s="1">
        <v>43889</v>
      </c>
      <c r="D3846" s="1">
        <v>43917</v>
      </c>
      <c r="E3846" t="s">
        <v>9</v>
      </c>
      <c r="F3846" t="s">
        <v>2066</v>
      </c>
      <c r="G3846" s="2">
        <v>17600</v>
      </c>
    </row>
    <row r="3847" spans="1:7" x14ac:dyDescent="0.35">
      <c r="A3847" t="s">
        <v>8680</v>
      </c>
      <c r="B3847" t="s">
        <v>8681</v>
      </c>
      <c r="C3847" s="1">
        <v>43882</v>
      </c>
      <c r="D3847" s="1">
        <v>43910</v>
      </c>
      <c r="E3847" t="s">
        <v>9</v>
      </c>
      <c r="F3847" t="s">
        <v>7746</v>
      </c>
      <c r="G3847" s="2">
        <v>1095</v>
      </c>
    </row>
    <row r="3848" spans="1:7" x14ac:dyDescent="0.35">
      <c r="A3848" t="s">
        <v>9040</v>
      </c>
      <c r="B3848" t="s">
        <v>9041</v>
      </c>
      <c r="C3848" s="1">
        <v>43922</v>
      </c>
      <c r="D3848" s="1">
        <v>44286</v>
      </c>
      <c r="E3848" t="s">
        <v>20</v>
      </c>
      <c r="F3848" t="s">
        <v>9042</v>
      </c>
      <c r="G3848" s="2">
        <v>4269</v>
      </c>
    </row>
    <row r="3849" spans="1:7" x14ac:dyDescent="0.35">
      <c r="A3849" t="s">
        <v>8767</v>
      </c>
      <c r="B3849" t="s">
        <v>8768</v>
      </c>
      <c r="C3849" s="1">
        <v>43889</v>
      </c>
      <c r="D3849" s="1">
        <v>43951</v>
      </c>
      <c r="E3849" t="s">
        <v>9</v>
      </c>
      <c r="F3849" t="s">
        <v>3774</v>
      </c>
      <c r="G3849" s="2">
        <v>25000</v>
      </c>
    </row>
    <row r="3850" spans="1:7" x14ac:dyDescent="0.35">
      <c r="A3850" t="s">
        <v>8774</v>
      </c>
      <c r="B3850" t="s">
        <v>8775</v>
      </c>
      <c r="C3850" s="1">
        <v>43890</v>
      </c>
      <c r="D3850" s="1">
        <v>43989</v>
      </c>
      <c r="E3850" t="s">
        <v>9</v>
      </c>
      <c r="F3850" t="s">
        <v>8419</v>
      </c>
      <c r="G3850" s="2">
        <v>48830</v>
      </c>
    </row>
    <row r="3851" spans="1:7" x14ac:dyDescent="0.35">
      <c r="A3851" t="s">
        <v>8830</v>
      </c>
      <c r="B3851" t="s">
        <v>8831</v>
      </c>
      <c r="C3851" s="1">
        <v>43895.470324074071</v>
      </c>
      <c r="D3851" s="1">
        <v>44263</v>
      </c>
      <c r="E3851" t="s">
        <v>7</v>
      </c>
      <c r="F3851" t="s">
        <v>8832</v>
      </c>
      <c r="G3851" s="2">
        <v>18700</v>
      </c>
    </row>
    <row r="3852" spans="1:7" x14ac:dyDescent="0.35">
      <c r="A3852" t="s">
        <v>9054</v>
      </c>
      <c r="B3852" t="s">
        <v>9055</v>
      </c>
      <c r="C3852" s="1">
        <v>43922</v>
      </c>
      <c r="D3852" s="1">
        <v>44286</v>
      </c>
      <c r="E3852" t="s">
        <v>9</v>
      </c>
      <c r="F3852" t="s">
        <v>1813</v>
      </c>
      <c r="G3852" s="2">
        <v>12770</v>
      </c>
    </row>
    <row r="3853" spans="1:7" x14ac:dyDescent="0.35">
      <c r="A3853" t="s">
        <v>8814</v>
      </c>
      <c r="B3853" t="s">
        <v>8815</v>
      </c>
      <c r="C3853" s="1">
        <v>43893</v>
      </c>
      <c r="D3853" s="1">
        <v>43924</v>
      </c>
      <c r="E3853" t="s">
        <v>9</v>
      </c>
      <c r="F3853" t="s">
        <v>2320</v>
      </c>
      <c r="G3853" s="2">
        <v>12040</v>
      </c>
    </row>
    <row r="3854" spans="1:7" x14ac:dyDescent="0.35">
      <c r="A3854" t="s">
        <v>8793</v>
      </c>
      <c r="B3854" t="s">
        <v>8794</v>
      </c>
      <c r="C3854" s="1">
        <v>43892</v>
      </c>
      <c r="D3854" s="1">
        <v>44079</v>
      </c>
      <c r="E3854" t="s">
        <v>9</v>
      </c>
      <c r="F3854" t="s">
        <v>7931</v>
      </c>
      <c r="G3854" s="2">
        <v>24999</v>
      </c>
    </row>
    <row r="3855" spans="1:7" x14ac:dyDescent="0.35">
      <c r="A3855" t="s">
        <v>8435</v>
      </c>
      <c r="B3855" t="s">
        <v>8436</v>
      </c>
      <c r="C3855" s="1">
        <v>43857</v>
      </c>
      <c r="D3855" s="1">
        <v>43951</v>
      </c>
      <c r="E3855" t="s">
        <v>7</v>
      </c>
      <c r="F3855" t="s">
        <v>4345</v>
      </c>
      <c r="G3855" s="2">
        <v>27946</v>
      </c>
    </row>
    <row r="3856" spans="1:7" x14ac:dyDescent="0.35">
      <c r="A3856" t="s">
        <v>9056</v>
      </c>
      <c r="B3856" t="s">
        <v>9057</v>
      </c>
      <c r="C3856" s="1">
        <v>43922</v>
      </c>
      <c r="D3856" s="1">
        <v>44286</v>
      </c>
      <c r="E3856" t="s">
        <v>9</v>
      </c>
      <c r="F3856" t="s">
        <v>5793</v>
      </c>
      <c r="G3856" s="2">
        <v>14660</v>
      </c>
    </row>
    <row r="3857" spans="1:7" x14ac:dyDescent="0.35">
      <c r="A3857" t="s">
        <v>8735</v>
      </c>
      <c r="B3857" t="s">
        <v>8736</v>
      </c>
      <c r="C3857" s="1">
        <v>43887</v>
      </c>
      <c r="D3857" s="1">
        <v>43896</v>
      </c>
      <c r="E3857" t="s">
        <v>9</v>
      </c>
      <c r="F3857" t="s">
        <v>921</v>
      </c>
      <c r="G3857" s="2">
        <v>2361</v>
      </c>
    </row>
    <row r="3858" spans="1:7" x14ac:dyDescent="0.35">
      <c r="A3858" t="s">
        <v>8835</v>
      </c>
      <c r="B3858" t="s">
        <v>8836</v>
      </c>
      <c r="C3858" s="1">
        <v>43899</v>
      </c>
      <c r="D3858" s="1">
        <v>43921</v>
      </c>
      <c r="E3858" t="s">
        <v>33</v>
      </c>
      <c r="F3858" t="s">
        <v>4681</v>
      </c>
      <c r="G3858" s="2">
        <v>24000</v>
      </c>
    </row>
    <row r="3859" spans="1:7" x14ac:dyDescent="0.35">
      <c r="A3859" t="s">
        <v>8664</v>
      </c>
      <c r="B3859" t="s">
        <v>8665</v>
      </c>
      <c r="C3859" s="1">
        <v>43881</v>
      </c>
      <c r="D3859" s="1">
        <v>43903</v>
      </c>
      <c r="E3859" t="s">
        <v>9</v>
      </c>
      <c r="F3859" t="s">
        <v>8666</v>
      </c>
      <c r="G3859" s="2">
        <v>2526.5</v>
      </c>
    </row>
    <row r="3860" spans="1:7" x14ac:dyDescent="0.35">
      <c r="A3860" t="s">
        <v>8476</v>
      </c>
      <c r="B3860" t="s">
        <v>8477</v>
      </c>
      <c r="C3860" s="1">
        <v>43864</v>
      </c>
      <c r="D3860" s="1">
        <v>43889</v>
      </c>
      <c r="E3860" t="s">
        <v>9</v>
      </c>
      <c r="F3860" t="s">
        <v>1474</v>
      </c>
      <c r="G3860" s="2">
        <v>11250</v>
      </c>
    </row>
    <row r="3861" spans="1:7" x14ac:dyDescent="0.35">
      <c r="A3861" t="s">
        <v>8822</v>
      </c>
      <c r="B3861" t="s">
        <v>8823</v>
      </c>
      <c r="C3861" s="1">
        <v>43895</v>
      </c>
      <c r="D3861" s="1">
        <v>43903</v>
      </c>
      <c r="E3861" t="s">
        <v>9</v>
      </c>
      <c r="F3861" t="s">
        <v>4455</v>
      </c>
      <c r="G3861" s="2">
        <v>17722</v>
      </c>
    </row>
    <row r="3862" spans="1:7" x14ac:dyDescent="0.35">
      <c r="A3862" t="s">
        <v>8820</v>
      </c>
      <c r="B3862" t="s">
        <v>8821</v>
      </c>
      <c r="C3862" s="1">
        <v>43894</v>
      </c>
      <c r="D3862" s="1">
        <v>43903</v>
      </c>
      <c r="E3862" t="s">
        <v>9</v>
      </c>
      <c r="F3862" t="s">
        <v>4936</v>
      </c>
      <c r="G3862" s="2">
        <v>9741.2199999999993</v>
      </c>
    </row>
    <row r="3863" spans="1:7" x14ac:dyDescent="0.35">
      <c r="A3863" t="s">
        <v>8839</v>
      </c>
      <c r="B3863" t="s">
        <v>8840</v>
      </c>
      <c r="C3863" s="1">
        <v>43899</v>
      </c>
      <c r="D3863" s="1">
        <v>43930</v>
      </c>
      <c r="E3863" t="s">
        <v>9</v>
      </c>
      <c r="F3863" t="s">
        <v>6952</v>
      </c>
      <c r="G3863" s="2">
        <v>3020</v>
      </c>
    </row>
    <row r="3864" spans="1:7" x14ac:dyDescent="0.35">
      <c r="A3864" t="s">
        <v>8795</v>
      </c>
      <c r="B3864" t="s">
        <v>8796</v>
      </c>
      <c r="C3864" s="1">
        <v>43892</v>
      </c>
      <c r="D3864" s="1">
        <v>43923</v>
      </c>
      <c r="E3864" t="s">
        <v>9</v>
      </c>
      <c r="F3864" t="s">
        <v>2574</v>
      </c>
      <c r="G3864" s="2">
        <v>9217.5</v>
      </c>
    </row>
    <row r="3865" spans="1:7" x14ac:dyDescent="0.35">
      <c r="A3865" t="s">
        <v>8845</v>
      </c>
      <c r="B3865" t="s">
        <v>8846</v>
      </c>
      <c r="C3865" s="1">
        <v>43899.693715277775</v>
      </c>
      <c r="D3865" s="1">
        <v>44012</v>
      </c>
      <c r="E3865" t="s">
        <v>9</v>
      </c>
      <c r="F3865" t="s">
        <v>1269</v>
      </c>
      <c r="G3865" s="2">
        <v>2670</v>
      </c>
    </row>
    <row r="3866" spans="1:7" x14ac:dyDescent="0.35">
      <c r="A3866" t="s">
        <v>8461</v>
      </c>
      <c r="B3866" t="s">
        <v>8462</v>
      </c>
      <c r="C3866" s="1">
        <v>43861</v>
      </c>
      <c r="D3866" s="1">
        <v>43864</v>
      </c>
      <c r="E3866" t="s">
        <v>7</v>
      </c>
      <c r="F3866" t="s">
        <v>4704</v>
      </c>
      <c r="G3866" s="2">
        <v>38220</v>
      </c>
    </row>
    <row r="3867" spans="1:7" x14ac:dyDescent="0.35">
      <c r="A3867" t="s">
        <v>9027</v>
      </c>
      <c r="B3867" t="s">
        <v>9028</v>
      </c>
      <c r="C3867" s="1">
        <v>43922</v>
      </c>
      <c r="D3867" s="1">
        <v>44286</v>
      </c>
      <c r="E3867" t="s">
        <v>20</v>
      </c>
      <c r="F3867" t="s">
        <v>5954</v>
      </c>
      <c r="G3867" s="2">
        <v>4500</v>
      </c>
    </row>
    <row r="3868" spans="1:7" x14ac:dyDescent="0.35">
      <c r="A3868" t="s">
        <v>8854</v>
      </c>
      <c r="B3868" t="s">
        <v>8855</v>
      </c>
      <c r="C3868" s="1">
        <v>43900.662939814814</v>
      </c>
      <c r="D3868" s="1">
        <v>43921</v>
      </c>
      <c r="E3868" t="s">
        <v>9</v>
      </c>
      <c r="F3868" t="s">
        <v>104</v>
      </c>
      <c r="G3868" s="2">
        <v>11400</v>
      </c>
    </row>
    <row r="3869" spans="1:7" x14ac:dyDescent="0.35">
      <c r="A3869" t="s">
        <v>8797</v>
      </c>
      <c r="B3869" t="s">
        <v>8798</v>
      </c>
      <c r="C3869" s="1">
        <v>43892</v>
      </c>
      <c r="D3869" s="1">
        <v>44286</v>
      </c>
      <c r="E3869" t="s">
        <v>9</v>
      </c>
      <c r="F3869" t="s">
        <v>8799</v>
      </c>
      <c r="G3869" s="2">
        <v>10000</v>
      </c>
    </row>
    <row r="3870" spans="1:7" x14ac:dyDescent="0.35">
      <c r="A3870" t="s">
        <v>8716</v>
      </c>
      <c r="B3870" t="s">
        <v>8717</v>
      </c>
      <c r="C3870" s="1">
        <v>43886</v>
      </c>
      <c r="D3870" s="1">
        <v>43889</v>
      </c>
      <c r="E3870" t="s">
        <v>9</v>
      </c>
      <c r="F3870" t="s">
        <v>4704</v>
      </c>
      <c r="G3870" s="2">
        <v>24132.5</v>
      </c>
    </row>
    <row r="3871" spans="1:7" x14ac:dyDescent="0.35">
      <c r="A3871" t="s">
        <v>8858</v>
      </c>
      <c r="B3871" t="s">
        <v>8859</v>
      </c>
      <c r="C3871" s="1">
        <v>43901</v>
      </c>
      <c r="D3871" s="1">
        <v>43921</v>
      </c>
      <c r="E3871" t="s">
        <v>9</v>
      </c>
      <c r="F3871" t="s">
        <v>8860</v>
      </c>
      <c r="G3871" s="2">
        <v>22015</v>
      </c>
    </row>
    <row r="3872" spans="1:7" x14ac:dyDescent="0.35">
      <c r="A3872" t="s">
        <v>8737</v>
      </c>
      <c r="B3872" t="s">
        <v>8738</v>
      </c>
      <c r="C3872" s="1">
        <v>43887</v>
      </c>
      <c r="D3872" s="1">
        <v>43896</v>
      </c>
      <c r="E3872" t="s">
        <v>9</v>
      </c>
      <c r="F3872" t="s">
        <v>8739</v>
      </c>
      <c r="G3872" s="2">
        <v>200</v>
      </c>
    </row>
    <row r="3873" spans="1:7" x14ac:dyDescent="0.35">
      <c r="A3873" t="s">
        <v>8800</v>
      </c>
      <c r="B3873" t="s">
        <v>8801</v>
      </c>
      <c r="C3873" s="1">
        <v>43892</v>
      </c>
      <c r="D3873" s="1">
        <v>43902</v>
      </c>
      <c r="E3873" t="s">
        <v>9</v>
      </c>
      <c r="F3873" t="s">
        <v>8802</v>
      </c>
      <c r="G3873" s="2">
        <v>2000</v>
      </c>
    </row>
    <row r="3874" spans="1:7" x14ac:dyDescent="0.35">
      <c r="A3874" t="s">
        <v>8847</v>
      </c>
      <c r="B3874" t="s">
        <v>8350</v>
      </c>
      <c r="C3874" s="1">
        <v>43900</v>
      </c>
      <c r="D3874" s="1">
        <v>43902.364745370367</v>
      </c>
      <c r="E3874" t="s">
        <v>9</v>
      </c>
      <c r="F3874" t="s">
        <v>3720</v>
      </c>
      <c r="G3874" s="2">
        <v>72831.149999999994</v>
      </c>
    </row>
    <row r="3875" spans="1:7" x14ac:dyDescent="0.35">
      <c r="A3875" t="s">
        <v>8894</v>
      </c>
      <c r="B3875" t="s">
        <v>8895</v>
      </c>
      <c r="C3875" s="1">
        <v>43906</v>
      </c>
      <c r="D3875" s="1">
        <v>43933</v>
      </c>
      <c r="E3875" t="s">
        <v>7</v>
      </c>
      <c r="F3875" t="s">
        <v>77</v>
      </c>
      <c r="G3875" s="2">
        <v>9775.2999999999993</v>
      </c>
    </row>
    <row r="3876" spans="1:7" x14ac:dyDescent="0.35">
      <c r="A3876" t="s">
        <v>8856</v>
      </c>
      <c r="B3876" t="s">
        <v>8857</v>
      </c>
      <c r="C3876" s="1">
        <v>43901</v>
      </c>
      <c r="D3876" s="1">
        <v>43951</v>
      </c>
      <c r="E3876" t="s">
        <v>7</v>
      </c>
      <c r="F3876" t="s">
        <v>77</v>
      </c>
      <c r="G3876" s="2">
        <v>19852.62</v>
      </c>
    </row>
    <row r="3877" spans="1:7" x14ac:dyDescent="0.35">
      <c r="A3877" t="s">
        <v>8718</v>
      </c>
      <c r="B3877" t="s">
        <v>8719</v>
      </c>
      <c r="C3877" s="1">
        <v>43887</v>
      </c>
      <c r="D3877" s="1">
        <v>43896</v>
      </c>
      <c r="E3877" t="s">
        <v>7</v>
      </c>
      <c r="F3877" t="s">
        <v>56</v>
      </c>
      <c r="G3877" s="2">
        <v>19000</v>
      </c>
    </row>
    <row r="3878" spans="1:7" x14ac:dyDescent="0.35">
      <c r="A3878" t="s">
        <v>8875</v>
      </c>
      <c r="B3878" t="s">
        <v>8876</v>
      </c>
      <c r="C3878" s="1">
        <v>43901</v>
      </c>
      <c r="D3878" s="1">
        <v>43921</v>
      </c>
      <c r="E3878" t="s">
        <v>2266</v>
      </c>
      <c r="F3878" t="s">
        <v>6483</v>
      </c>
      <c r="G3878" s="2">
        <v>6250</v>
      </c>
    </row>
    <row r="3879" spans="1:7" x14ac:dyDescent="0.35">
      <c r="A3879" t="s">
        <v>8861</v>
      </c>
      <c r="B3879" t="s">
        <v>8862</v>
      </c>
      <c r="C3879" s="1">
        <v>43901</v>
      </c>
      <c r="D3879" s="1">
        <v>43934</v>
      </c>
      <c r="E3879" t="s">
        <v>9</v>
      </c>
      <c r="F3879" t="s">
        <v>8863</v>
      </c>
      <c r="G3879" s="2">
        <v>10000</v>
      </c>
    </row>
    <row r="3880" spans="1:7" x14ac:dyDescent="0.35">
      <c r="A3880" t="s">
        <v>8864</v>
      </c>
      <c r="B3880" t="s">
        <v>8865</v>
      </c>
      <c r="C3880" s="1">
        <v>43901</v>
      </c>
      <c r="D3880" s="1">
        <v>43934</v>
      </c>
      <c r="E3880" t="s">
        <v>9</v>
      </c>
      <c r="F3880" t="s">
        <v>8863</v>
      </c>
      <c r="G3880" s="2">
        <v>6000</v>
      </c>
    </row>
    <row r="3881" spans="1:7" x14ac:dyDescent="0.35">
      <c r="A3881" t="s">
        <v>8866</v>
      </c>
      <c r="B3881" t="s">
        <v>8867</v>
      </c>
      <c r="C3881" s="1">
        <v>43901</v>
      </c>
      <c r="D3881" s="1">
        <v>43934</v>
      </c>
      <c r="E3881" t="s">
        <v>9</v>
      </c>
      <c r="F3881" t="s">
        <v>8863</v>
      </c>
      <c r="G3881" s="2">
        <v>7400</v>
      </c>
    </row>
    <row r="3882" spans="1:7" x14ac:dyDescent="0.35">
      <c r="A3882" t="s">
        <v>9180</v>
      </c>
      <c r="B3882" t="s">
        <v>9181</v>
      </c>
      <c r="C3882" s="1">
        <v>43955</v>
      </c>
      <c r="D3882" s="1">
        <v>44319</v>
      </c>
      <c r="E3882" t="s">
        <v>11</v>
      </c>
      <c r="F3882" t="s">
        <v>9182</v>
      </c>
      <c r="G3882" s="2">
        <v>18840</v>
      </c>
    </row>
    <row r="3883" spans="1:7" x14ac:dyDescent="0.35">
      <c r="A3883" t="s">
        <v>8888</v>
      </c>
      <c r="B3883" t="s">
        <v>8889</v>
      </c>
      <c r="C3883" s="1">
        <v>43903</v>
      </c>
      <c r="D3883" s="1">
        <v>43934</v>
      </c>
      <c r="E3883" t="s">
        <v>9</v>
      </c>
      <c r="F3883" t="s">
        <v>5552</v>
      </c>
      <c r="G3883" s="2">
        <v>14450</v>
      </c>
    </row>
    <row r="3884" spans="1:7" x14ac:dyDescent="0.35">
      <c r="A3884" t="s">
        <v>8882</v>
      </c>
      <c r="B3884" t="s">
        <v>8883</v>
      </c>
      <c r="C3884" s="1">
        <v>43902</v>
      </c>
      <c r="D3884" s="1">
        <v>43934</v>
      </c>
      <c r="E3884" t="s">
        <v>9</v>
      </c>
      <c r="F3884" t="s">
        <v>2066</v>
      </c>
      <c r="G3884" s="2">
        <v>2850</v>
      </c>
    </row>
    <row r="3885" spans="1:7" x14ac:dyDescent="0.35">
      <c r="A3885" t="s">
        <v>8868</v>
      </c>
      <c r="B3885" t="s">
        <v>8869</v>
      </c>
      <c r="C3885" s="1">
        <v>43901</v>
      </c>
      <c r="D3885" s="1">
        <v>43934</v>
      </c>
      <c r="E3885" t="s">
        <v>9</v>
      </c>
      <c r="F3885" t="s">
        <v>1925</v>
      </c>
      <c r="G3885" s="2">
        <v>11750</v>
      </c>
    </row>
    <row r="3886" spans="1:7" x14ac:dyDescent="0.35">
      <c r="A3886" t="s">
        <v>8641</v>
      </c>
      <c r="B3886" t="s">
        <v>8642</v>
      </c>
      <c r="C3886" s="1">
        <v>43878</v>
      </c>
      <c r="D3886" s="1">
        <v>45016</v>
      </c>
      <c r="E3886" t="s">
        <v>9</v>
      </c>
      <c r="F3886" t="s">
        <v>2535</v>
      </c>
      <c r="G3886" s="2">
        <v>15000</v>
      </c>
    </row>
    <row r="3887" spans="1:7" x14ac:dyDescent="0.35">
      <c r="A3887" t="s">
        <v>8884</v>
      </c>
      <c r="B3887" t="s">
        <v>8885</v>
      </c>
      <c r="C3887" s="1">
        <v>43903</v>
      </c>
      <c r="D3887" s="1">
        <v>43921</v>
      </c>
      <c r="E3887" t="s">
        <v>9</v>
      </c>
      <c r="F3887" t="s">
        <v>2434</v>
      </c>
      <c r="G3887" s="2">
        <v>2313.6</v>
      </c>
    </row>
    <row r="3888" spans="1:7" x14ac:dyDescent="0.35">
      <c r="A3888" t="s">
        <v>8824</v>
      </c>
      <c r="B3888" t="s">
        <v>8825</v>
      </c>
      <c r="C3888" s="1">
        <v>43895</v>
      </c>
      <c r="D3888" s="1">
        <v>44259</v>
      </c>
      <c r="E3888" t="s">
        <v>9</v>
      </c>
      <c r="F3888" t="s">
        <v>8826</v>
      </c>
      <c r="G3888" s="2">
        <v>9914.58</v>
      </c>
    </row>
    <row r="3889" spans="1:7" x14ac:dyDescent="0.35">
      <c r="A3889" t="s">
        <v>8848</v>
      </c>
      <c r="B3889" t="s">
        <v>8849</v>
      </c>
      <c r="C3889" s="1">
        <v>43900</v>
      </c>
      <c r="D3889" s="1">
        <v>43931</v>
      </c>
      <c r="E3889" t="s">
        <v>9</v>
      </c>
      <c r="F3889" t="s">
        <v>8850</v>
      </c>
      <c r="G3889" s="2">
        <v>888</v>
      </c>
    </row>
    <row r="3890" spans="1:7" x14ac:dyDescent="0.35">
      <c r="A3890" t="s">
        <v>8827</v>
      </c>
      <c r="B3890" t="s">
        <v>8828</v>
      </c>
      <c r="C3890" s="1">
        <v>43895</v>
      </c>
      <c r="D3890" s="1">
        <v>43921</v>
      </c>
      <c r="E3890" t="s">
        <v>9</v>
      </c>
      <c r="F3890" t="s">
        <v>8829</v>
      </c>
      <c r="G3890" s="2">
        <v>6875</v>
      </c>
    </row>
    <row r="3891" spans="1:7" x14ac:dyDescent="0.35">
      <c r="A3891" t="s">
        <v>8779</v>
      </c>
      <c r="B3891" t="s">
        <v>8780</v>
      </c>
      <c r="C3891" s="1">
        <v>43892</v>
      </c>
      <c r="D3891" s="1">
        <v>44104</v>
      </c>
      <c r="E3891" t="s">
        <v>9</v>
      </c>
      <c r="F3891" t="s">
        <v>2988</v>
      </c>
      <c r="G3891" s="2">
        <v>9000</v>
      </c>
    </row>
    <row r="3892" spans="1:7" x14ac:dyDescent="0.35">
      <c r="A3892" t="s">
        <v>8837</v>
      </c>
      <c r="B3892" t="s">
        <v>8838</v>
      </c>
      <c r="C3892" s="1">
        <v>43899</v>
      </c>
      <c r="D3892" s="1">
        <v>43948</v>
      </c>
      <c r="E3892" t="s">
        <v>20</v>
      </c>
      <c r="F3892" t="s">
        <v>908</v>
      </c>
      <c r="G3892" s="2">
        <v>2956</v>
      </c>
    </row>
    <row r="3893" spans="1:7" x14ac:dyDescent="0.35">
      <c r="A3893" t="s">
        <v>8890</v>
      </c>
      <c r="B3893" t="s">
        <v>8891</v>
      </c>
      <c r="C3893" s="1">
        <v>43903</v>
      </c>
      <c r="D3893" s="1">
        <v>43934</v>
      </c>
      <c r="E3893" t="s">
        <v>9</v>
      </c>
      <c r="F3893" t="s">
        <v>2574</v>
      </c>
      <c r="G3893" s="2">
        <v>4200</v>
      </c>
    </row>
    <row r="3894" spans="1:7" x14ac:dyDescent="0.35">
      <c r="A3894" t="s">
        <v>8892</v>
      </c>
      <c r="B3894" t="s">
        <v>8893</v>
      </c>
      <c r="C3894" s="1">
        <v>43903</v>
      </c>
      <c r="D3894" s="1">
        <v>43934</v>
      </c>
      <c r="E3894" t="s">
        <v>9</v>
      </c>
      <c r="F3894" t="s">
        <v>2574</v>
      </c>
      <c r="G3894" s="2">
        <v>7850</v>
      </c>
    </row>
    <row r="3895" spans="1:7" x14ac:dyDescent="0.35">
      <c r="A3895" t="s">
        <v>8870</v>
      </c>
      <c r="B3895" t="s">
        <v>8871</v>
      </c>
      <c r="C3895" s="1">
        <v>43901</v>
      </c>
      <c r="D3895" s="1">
        <v>43934</v>
      </c>
      <c r="E3895" t="s">
        <v>9</v>
      </c>
      <c r="F3895" t="s">
        <v>8872</v>
      </c>
      <c r="G3895" s="2">
        <v>7860</v>
      </c>
    </row>
    <row r="3896" spans="1:7" x14ac:dyDescent="0.35">
      <c r="A3896" t="s">
        <v>9172</v>
      </c>
      <c r="B3896" t="s">
        <v>9173</v>
      </c>
      <c r="C3896" s="1">
        <v>43952</v>
      </c>
      <c r="D3896" s="1">
        <v>45046</v>
      </c>
      <c r="E3896" t="s">
        <v>11</v>
      </c>
      <c r="F3896" t="s">
        <v>9174</v>
      </c>
      <c r="G3896" s="2">
        <v>10115</v>
      </c>
    </row>
    <row r="3897" spans="1:7" x14ac:dyDescent="0.35">
      <c r="A3897" t="s">
        <v>8873</v>
      </c>
      <c r="B3897" t="s">
        <v>8874</v>
      </c>
      <c r="C3897" s="1">
        <v>43901</v>
      </c>
      <c r="D3897" s="1">
        <v>43934</v>
      </c>
      <c r="E3897" t="s">
        <v>9</v>
      </c>
      <c r="F3897" t="s">
        <v>4880</v>
      </c>
      <c r="G3897" s="2">
        <v>25000</v>
      </c>
    </row>
    <row r="3898" spans="1:7" x14ac:dyDescent="0.35">
      <c r="A3898" t="s">
        <v>8647</v>
      </c>
      <c r="B3898" t="s">
        <v>8648</v>
      </c>
      <c r="C3898" s="1">
        <v>43879</v>
      </c>
      <c r="D3898" s="1">
        <v>43900</v>
      </c>
      <c r="E3898" t="s">
        <v>9</v>
      </c>
      <c r="F3898" t="s">
        <v>1052</v>
      </c>
      <c r="G3898" s="2">
        <v>2675</v>
      </c>
    </row>
    <row r="3899" spans="1:7" x14ac:dyDescent="0.35">
      <c r="A3899" t="s">
        <v>8653</v>
      </c>
      <c r="B3899" t="s">
        <v>8654</v>
      </c>
      <c r="C3899" s="1">
        <v>43880</v>
      </c>
      <c r="D3899" s="1">
        <v>43906</v>
      </c>
      <c r="E3899" t="s">
        <v>9</v>
      </c>
      <c r="F3899" t="s">
        <v>8655</v>
      </c>
      <c r="G3899" s="2">
        <v>1270</v>
      </c>
    </row>
    <row r="3900" spans="1:7" x14ac:dyDescent="0.35">
      <c r="A3900" t="s">
        <v>8903</v>
      </c>
      <c r="B3900" t="s">
        <v>8904</v>
      </c>
      <c r="C3900" s="1">
        <v>43907</v>
      </c>
      <c r="D3900" s="1">
        <v>43921</v>
      </c>
      <c r="E3900" t="s">
        <v>9</v>
      </c>
      <c r="F3900" t="s">
        <v>8390</v>
      </c>
      <c r="G3900" s="2">
        <v>1129</v>
      </c>
    </row>
    <row r="3901" spans="1:7" x14ac:dyDescent="0.35">
      <c r="A3901" t="s">
        <v>8833</v>
      </c>
      <c r="B3901" t="s">
        <v>8834</v>
      </c>
      <c r="C3901" s="1">
        <v>43896</v>
      </c>
      <c r="D3901" s="1">
        <v>44080</v>
      </c>
      <c r="E3901" t="s">
        <v>7</v>
      </c>
      <c r="F3901" t="s">
        <v>56</v>
      </c>
      <c r="G3901" s="2">
        <v>9795</v>
      </c>
    </row>
    <row r="3902" spans="1:7" x14ac:dyDescent="0.35">
      <c r="A3902" t="s">
        <v>8905</v>
      </c>
      <c r="B3902" t="s">
        <v>8906</v>
      </c>
      <c r="C3902" s="1">
        <v>43907</v>
      </c>
      <c r="D3902" s="1">
        <v>43921</v>
      </c>
      <c r="E3902" t="s">
        <v>9</v>
      </c>
      <c r="F3902" t="s">
        <v>8907</v>
      </c>
      <c r="G3902" s="2">
        <v>2636.75</v>
      </c>
    </row>
    <row r="3903" spans="1:7" x14ac:dyDescent="0.35">
      <c r="A3903" t="s">
        <v>8806</v>
      </c>
      <c r="B3903" t="s">
        <v>8807</v>
      </c>
      <c r="C3903" s="1">
        <v>43893</v>
      </c>
      <c r="D3903" s="1">
        <v>44286</v>
      </c>
      <c r="E3903" t="s">
        <v>7</v>
      </c>
      <c r="F3903" t="s">
        <v>8808</v>
      </c>
      <c r="G3903" s="2">
        <v>15087</v>
      </c>
    </row>
    <row r="3904" spans="1:7" x14ac:dyDescent="0.35">
      <c r="A3904" t="s">
        <v>8809</v>
      </c>
      <c r="B3904" t="s">
        <v>8810</v>
      </c>
      <c r="C3904" s="1">
        <v>43893</v>
      </c>
      <c r="D3904" s="1">
        <v>44286</v>
      </c>
      <c r="E3904" t="s">
        <v>7</v>
      </c>
      <c r="F3904" t="s">
        <v>8808</v>
      </c>
      <c r="G3904" s="2">
        <v>12612</v>
      </c>
    </row>
    <row r="3905" spans="1:7" x14ac:dyDescent="0.35">
      <c r="A3905" t="s">
        <v>8811</v>
      </c>
      <c r="B3905" t="s">
        <v>8812</v>
      </c>
      <c r="C3905" s="1">
        <v>43893</v>
      </c>
      <c r="D3905" s="1">
        <v>44286</v>
      </c>
      <c r="E3905" t="s">
        <v>7</v>
      </c>
      <c r="F3905" t="s">
        <v>8808</v>
      </c>
      <c r="G3905" s="2">
        <v>48012</v>
      </c>
    </row>
    <row r="3906" spans="1:7" x14ac:dyDescent="0.35">
      <c r="A3906" t="s">
        <v>8912</v>
      </c>
      <c r="B3906" t="s">
        <v>8913</v>
      </c>
      <c r="C3906" s="1">
        <v>43908</v>
      </c>
      <c r="D3906" s="1">
        <v>43941</v>
      </c>
      <c r="E3906" t="s">
        <v>9</v>
      </c>
      <c r="F3906" t="s">
        <v>8329</v>
      </c>
      <c r="G3906" s="2">
        <v>12744</v>
      </c>
    </row>
    <row r="3907" spans="1:7" x14ac:dyDescent="0.35">
      <c r="A3907" t="s">
        <v>8925</v>
      </c>
      <c r="B3907" t="s">
        <v>8926</v>
      </c>
      <c r="C3907" s="1">
        <v>43909.62877314815</v>
      </c>
      <c r="D3907" s="1">
        <v>43980</v>
      </c>
      <c r="E3907" t="s">
        <v>9</v>
      </c>
      <c r="F3907" t="s">
        <v>36</v>
      </c>
      <c r="G3907" s="2">
        <v>14981</v>
      </c>
    </row>
    <row r="3908" spans="1:7" x14ac:dyDescent="0.35">
      <c r="A3908" t="s">
        <v>8896</v>
      </c>
      <c r="B3908" t="s">
        <v>6147</v>
      </c>
      <c r="C3908" s="1">
        <v>43906</v>
      </c>
      <c r="D3908" s="1">
        <v>43910</v>
      </c>
      <c r="E3908" t="s">
        <v>9</v>
      </c>
      <c r="F3908" t="s">
        <v>4704</v>
      </c>
      <c r="G3908" s="2">
        <v>20000</v>
      </c>
    </row>
    <row r="3909" spans="1:7" x14ac:dyDescent="0.35">
      <c r="A3909" t="s">
        <v>8740</v>
      </c>
      <c r="B3909" t="s">
        <v>8741</v>
      </c>
      <c r="C3909" s="1">
        <v>43887</v>
      </c>
      <c r="D3909" s="1">
        <v>43896</v>
      </c>
      <c r="E3909" t="s">
        <v>9</v>
      </c>
      <c r="F3909" t="s">
        <v>4704</v>
      </c>
      <c r="G3909" s="2">
        <v>3791</v>
      </c>
    </row>
    <row r="3910" spans="1:7" x14ac:dyDescent="0.35">
      <c r="A3910" t="s">
        <v>8841</v>
      </c>
      <c r="B3910" t="s">
        <v>8842</v>
      </c>
      <c r="C3910" s="1">
        <v>43899</v>
      </c>
      <c r="D3910" s="1">
        <v>43930</v>
      </c>
      <c r="E3910" t="s">
        <v>9</v>
      </c>
      <c r="F3910" t="s">
        <v>905</v>
      </c>
      <c r="G3910" s="2">
        <v>17000</v>
      </c>
    </row>
    <row r="3911" spans="1:7" x14ac:dyDescent="0.35">
      <c r="A3911" t="s">
        <v>8923</v>
      </c>
      <c r="B3911" t="s">
        <v>8924</v>
      </c>
      <c r="C3911" s="1">
        <v>43909</v>
      </c>
      <c r="D3911" s="1">
        <v>43941</v>
      </c>
      <c r="E3911" t="s">
        <v>9</v>
      </c>
      <c r="F3911" t="s">
        <v>2066</v>
      </c>
      <c r="G3911" s="2">
        <v>9250</v>
      </c>
    </row>
    <row r="3912" spans="1:7" x14ac:dyDescent="0.35">
      <c r="A3912" t="s">
        <v>8930</v>
      </c>
      <c r="B3912" t="s">
        <v>8931</v>
      </c>
      <c r="C3912" s="1">
        <v>43910.685428240744</v>
      </c>
      <c r="D3912" s="1">
        <v>43921</v>
      </c>
      <c r="E3912" t="s">
        <v>9</v>
      </c>
      <c r="F3912" t="s">
        <v>3790</v>
      </c>
      <c r="G3912" s="2">
        <v>540</v>
      </c>
    </row>
    <row r="3913" spans="1:7" x14ac:dyDescent="0.35">
      <c r="A3913" t="s">
        <v>8927</v>
      </c>
      <c r="B3913" t="s">
        <v>8928</v>
      </c>
      <c r="C3913" s="1">
        <v>43910</v>
      </c>
      <c r="D3913" s="1">
        <v>43917</v>
      </c>
      <c r="E3913" t="s">
        <v>9</v>
      </c>
      <c r="F3913" t="s">
        <v>921</v>
      </c>
      <c r="G3913" s="2">
        <v>1719</v>
      </c>
    </row>
    <row r="3914" spans="1:7" x14ac:dyDescent="0.35">
      <c r="A3914" t="s">
        <v>8897</v>
      </c>
      <c r="B3914" t="s">
        <v>8898</v>
      </c>
      <c r="C3914" s="1">
        <v>43906</v>
      </c>
      <c r="D3914" s="1">
        <v>43910.683344907404</v>
      </c>
      <c r="E3914" t="s">
        <v>9</v>
      </c>
      <c r="F3914" t="s">
        <v>1164</v>
      </c>
      <c r="G3914" s="2">
        <v>2750</v>
      </c>
    </row>
    <row r="3915" spans="1:7" x14ac:dyDescent="0.35">
      <c r="A3915" t="s">
        <v>8932</v>
      </c>
      <c r="B3915" t="s">
        <v>8933</v>
      </c>
      <c r="C3915" s="1">
        <v>43910.685833333337</v>
      </c>
      <c r="D3915" s="1">
        <v>43921</v>
      </c>
      <c r="E3915" t="s">
        <v>9</v>
      </c>
      <c r="F3915" t="s">
        <v>3790</v>
      </c>
      <c r="G3915" s="2">
        <v>650</v>
      </c>
    </row>
    <row r="3916" spans="1:7" x14ac:dyDescent="0.35">
      <c r="A3916" t="s">
        <v>8929</v>
      </c>
      <c r="B3916" t="s">
        <v>6147</v>
      </c>
      <c r="C3916" s="1">
        <v>43910</v>
      </c>
      <c r="D3916" s="1">
        <v>43917</v>
      </c>
      <c r="E3916" t="s">
        <v>9</v>
      </c>
      <c r="F3916" t="s">
        <v>4704</v>
      </c>
      <c r="G3916" s="2">
        <v>20000</v>
      </c>
    </row>
    <row r="3917" spans="1:7" x14ac:dyDescent="0.35">
      <c r="A3917" t="s">
        <v>8843</v>
      </c>
      <c r="B3917" t="s">
        <v>8844</v>
      </c>
      <c r="C3917" s="1">
        <v>43899</v>
      </c>
      <c r="D3917" s="1">
        <v>43921</v>
      </c>
      <c r="E3917" t="s">
        <v>9</v>
      </c>
      <c r="F3917" t="s">
        <v>1269</v>
      </c>
      <c r="G3917" s="2">
        <v>2280</v>
      </c>
    </row>
    <row r="3918" spans="1:7" x14ac:dyDescent="0.35">
      <c r="A3918" t="s">
        <v>9045</v>
      </c>
      <c r="B3918" t="s">
        <v>9046</v>
      </c>
      <c r="C3918" s="1">
        <v>43922</v>
      </c>
      <c r="D3918" s="1">
        <v>45016</v>
      </c>
      <c r="E3918" t="s">
        <v>11</v>
      </c>
      <c r="F3918" t="s">
        <v>9047</v>
      </c>
      <c r="G3918" s="2">
        <v>1591.2</v>
      </c>
    </row>
    <row r="3919" spans="1:7" x14ac:dyDescent="0.35">
      <c r="A3919" t="s">
        <v>8943</v>
      </c>
      <c r="B3919" t="s">
        <v>8944</v>
      </c>
      <c r="C3919" s="1">
        <v>43913</v>
      </c>
      <c r="D3919" s="1">
        <v>43951</v>
      </c>
      <c r="E3919" t="s">
        <v>2266</v>
      </c>
      <c r="F3919" t="s">
        <v>8945</v>
      </c>
      <c r="G3919" s="2">
        <v>45300</v>
      </c>
    </row>
    <row r="3920" spans="1:7" x14ac:dyDescent="0.35">
      <c r="A3920" t="s">
        <v>8908</v>
      </c>
      <c r="B3920" t="s">
        <v>8909</v>
      </c>
      <c r="C3920" s="1">
        <v>43907</v>
      </c>
      <c r="D3920" s="1">
        <v>43921</v>
      </c>
      <c r="E3920" t="s">
        <v>9</v>
      </c>
      <c r="F3920" t="s">
        <v>8540</v>
      </c>
      <c r="G3920" s="2">
        <v>23774</v>
      </c>
    </row>
    <row r="3921" spans="1:7" x14ac:dyDescent="0.35">
      <c r="A3921" t="s">
        <v>8615</v>
      </c>
      <c r="B3921" t="s">
        <v>8616</v>
      </c>
      <c r="C3921" s="1">
        <v>43874</v>
      </c>
      <c r="D3921" s="1">
        <v>43903</v>
      </c>
      <c r="E3921" t="s">
        <v>9</v>
      </c>
      <c r="F3921" t="s">
        <v>1925</v>
      </c>
      <c r="G3921" s="2">
        <v>56875</v>
      </c>
    </row>
    <row r="3922" spans="1:7" x14ac:dyDescent="0.35">
      <c r="A3922" t="s">
        <v>8899</v>
      </c>
      <c r="B3922" t="s">
        <v>8900</v>
      </c>
      <c r="C3922" s="1">
        <v>43906</v>
      </c>
      <c r="D3922" s="1">
        <v>43921</v>
      </c>
      <c r="E3922" t="s">
        <v>9</v>
      </c>
      <c r="F3922" t="s">
        <v>2914</v>
      </c>
      <c r="G3922" s="2">
        <v>76340.3</v>
      </c>
    </row>
    <row r="3923" spans="1:7" x14ac:dyDescent="0.35">
      <c r="A3923" t="s">
        <v>8934</v>
      </c>
      <c r="B3923" t="s">
        <v>8935</v>
      </c>
      <c r="C3923" s="1">
        <v>43913</v>
      </c>
      <c r="D3923" s="1">
        <v>43921</v>
      </c>
      <c r="E3923" t="s">
        <v>9</v>
      </c>
      <c r="F3923" t="s">
        <v>88</v>
      </c>
      <c r="G3923" s="2">
        <v>2500</v>
      </c>
    </row>
    <row r="3924" spans="1:7" x14ac:dyDescent="0.35">
      <c r="A3924" t="s">
        <v>8936</v>
      </c>
      <c r="B3924" t="s">
        <v>8937</v>
      </c>
      <c r="C3924" s="1">
        <v>43913</v>
      </c>
      <c r="D3924" s="1">
        <v>43921</v>
      </c>
      <c r="E3924" t="s">
        <v>9</v>
      </c>
      <c r="F3924" t="s">
        <v>88</v>
      </c>
      <c r="G3924" s="2">
        <v>1233.33</v>
      </c>
    </row>
    <row r="3925" spans="1:7" x14ac:dyDescent="0.35">
      <c r="A3925" t="s">
        <v>8938</v>
      </c>
      <c r="B3925" t="s">
        <v>8939</v>
      </c>
      <c r="C3925" s="1">
        <v>43913</v>
      </c>
      <c r="D3925" s="1">
        <v>43944</v>
      </c>
      <c r="E3925" t="s">
        <v>9</v>
      </c>
      <c r="F3925" t="s">
        <v>8940</v>
      </c>
      <c r="G3925" s="2">
        <v>4500</v>
      </c>
    </row>
    <row r="3926" spans="1:7" x14ac:dyDescent="0.35">
      <c r="A3926" t="s">
        <v>8914</v>
      </c>
      <c r="B3926" t="s">
        <v>8915</v>
      </c>
      <c r="C3926" s="1">
        <v>43908</v>
      </c>
      <c r="D3926" s="1">
        <v>43914.490115740744</v>
      </c>
      <c r="E3926" t="s">
        <v>9</v>
      </c>
      <c r="F3926" t="s">
        <v>29</v>
      </c>
      <c r="G3926" s="2">
        <v>8585.5</v>
      </c>
    </row>
    <row r="3927" spans="1:7" x14ac:dyDescent="0.35">
      <c r="A3927" t="s">
        <v>8877</v>
      </c>
      <c r="B3927" t="s">
        <v>8878</v>
      </c>
      <c r="C3927" s="1">
        <v>43902</v>
      </c>
      <c r="D3927" s="1">
        <v>44286</v>
      </c>
      <c r="E3927" t="s">
        <v>7</v>
      </c>
      <c r="F3927" t="s">
        <v>4968</v>
      </c>
      <c r="G3927" s="2">
        <v>9619.74</v>
      </c>
    </row>
    <row r="3928" spans="1:7" x14ac:dyDescent="0.35">
      <c r="A3928" t="s">
        <v>8946</v>
      </c>
      <c r="B3928" t="s">
        <v>8947</v>
      </c>
      <c r="C3928" s="1">
        <v>43914</v>
      </c>
      <c r="D3928" s="1">
        <v>43951</v>
      </c>
      <c r="E3928" t="s">
        <v>7</v>
      </c>
      <c r="F3928" t="s">
        <v>4448</v>
      </c>
      <c r="G3928" s="2">
        <v>15000</v>
      </c>
    </row>
    <row r="3929" spans="1:7" x14ac:dyDescent="0.35">
      <c r="A3929" t="s">
        <v>8958</v>
      </c>
      <c r="B3929" t="s">
        <v>8959</v>
      </c>
      <c r="C3929" s="1">
        <v>43915</v>
      </c>
      <c r="D3929" s="1">
        <v>44279</v>
      </c>
      <c r="E3929" t="s">
        <v>20</v>
      </c>
      <c r="F3929" t="s">
        <v>8960</v>
      </c>
      <c r="G3929" s="2">
        <v>40000</v>
      </c>
    </row>
    <row r="3930" spans="1:7" x14ac:dyDescent="0.35">
      <c r="A3930" t="s">
        <v>8948</v>
      </c>
      <c r="B3930" t="s">
        <v>8949</v>
      </c>
      <c r="C3930" s="1">
        <v>43914</v>
      </c>
      <c r="D3930" s="1">
        <v>43951</v>
      </c>
      <c r="E3930" t="s">
        <v>7</v>
      </c>
      <c r="F3930" t="s">
        <v>4345</v>
      </c>
      <c r="G3930" s="2">
        <v>3779</v>
      </c>
    </row>
    <row r="3931" spans="1:7" x14ac:dyDescent="0.35">
      <c r="A3931" t="s">
        <v>8961</v>
      </c>
      <c r="B3931" t="s">
        <v>8962</v>
      </c>
      <c r="C3931" s="1">
        <v>43915</v>
      </c>
      <c r="D3931" s="1">
        <v>43982</v>
      </c>
      <c r="E3931" t="s">
        <v>9</v>
      </c>
      <c r="F3931" t="s">
        <v>8963</v>
      </c>
      <c r="G3931" s="2">
        <v>22420</v>
      </c>
    </row>
    <row r="3932" spans="1:7" x14ac:dyDescent="0.35">
      <c r="A3932" t="s">
        <v>8997</v>
      </c>
      <c r="B3932" t="s">
        <v>8998</v>
      </c>
      <c r="C3932" s="1">
        <v>43919</v>
      </c>
      <c r="D3932" s="1">
        <v>44284</v>
      </c>
      <c r="E3932" t="s">
        <v>9</v>
      </c>
      <c r="F3932" t="s">
        <v>2556</v>
      </c>
      <c r="G3932" s="2">
        <v>1250</v>
      </c>
    </row>
    <row r="3933" spans="1:7" x14ac:dyDescent="0.35">
      <c r="A3933" t="s">
        <v>8954</v>
      </c>
      <c r="B3933" t="s">
        <v>8955</v>
      </c>
      <c r="C3933" s="1">
        <v>43914</v>
      </c>
      <c r="D3933" s="1">
        <v>43945</v>
      </c>
      <c r="E3933" t="s">
        <v>9</v>
      </c>
      <c r="F3933" t="s">
        <v>7460</v>
      </c>
      <c r="G3933" s="2">
        <v>14000</v>
      </c>
    </row>
    <row r="3934" spans="1:7" x14ac:dyDescent="0.35">
      <c r="A3934" t="s">
        <v>8941</v>
      </c>
      <c r="B3934" t="s">
        <v>8942</v>
      </c>
      <c r="C3934" s="1">
        <v>43913</v>
      </c>
      <c r="D3934" s="1">
        <v>44286</v>
      </c>
      <c r="E3934" t="s">
        <v>9</v>
      </c>
      <c r="F3934" t="s">
        <v>7254</v>
      </c>
      <c r="G3934" s="2">
        <v>24999</v>
      </c>
    </row>
    <row r="3935" spans="1:7" x14ac:dyDescent="0.35">
      <c r="A3935" t="s">
        <v>9112</v>
      </c>
      <c r="B3935" t="s">
        <v>9113</v>
      </c>
      <c r="C3935" s="1">
        <v>43927</v>
      </c>
      <c r="D3935" s="1">
        <v>44286</v>
      </c>
      <c r="E3935" t="s">
        <v>9</v>
      </c>
      <c r="F3935" t="s">
        <v>921</v>
      </c>
      <c r="G3935" s="2">
        <v>1777</v>
      </c>
    </row>
    <row r="3936" spans="1:7" x14ac:dyDescent="0.35">
      <c r="A3936" t="s">
        <v>8956</v>
      </c>
      <c r="B3936" t="s">
        <v>8957</v>
      </c>
      <c r="C3936" s="1">
        <v>43914</v>
      </c>
      <c r="D3936" s="1">
        <v>43945</v>
      </c>
      <c r="E3936" t="s">
        <v>9</v>
      </c>
      <c r="F3936" t="s">
        <v>6417</v>
      </c>
      <c r="G3936" s="2">
        <v>24770.76</v>
      </c>
    </row>
    <row r="3937" spans="1:7" x14ac:dyDescent="0.35">
      <c r="A3937" t="s">
        <v>9021</v>
      </c>
      <c r="B3937" t="s">
        <v>9022</v>
      </c>
      <c r="C3937" s="1">
        <v>43922</v>
      </c>
      <c r="D3937" s="1">
        <v>44286</v>
      </c>
      <c r="E3937" t="s">
        <v>33</v>
      </c>
      <c r="F3937" t="s">
        <v>131</v>
      </c>
      <c r="G3937" s="2">
        <v>7371</v>
      </c>
    </row>
    <row r="3938" spans="1:7" x14ac:dyDescent="0.35">
      <c r="A3938" t="s">
        <v>8471</v>
      </c>
      <c r="B3938" t="s">
        <v>8472</v>
      </c>
      <c r="C3938" s="1">
        <v>43862</v>
      </c>
      <c r="D3938" s="1">
        <v>44957</v>
      </c>
      <c r="E3938" t="s">
        <v>9</v>
      </c>
      <c r="F3938" t="s">
        <v>8473</v>
      </c>
      <c r="G3938" s="2">
        <v>15000</v>
      </c>
    </row>
    <row r="3939" spans="1:7" x14ac:dyDescent="0.35">
      <c r="A3939" t="s">
        <v>9023</v>
      </c>
      <c r="B3939" t="s">
        <v>9024</v>
      </c>
      <c r="C3939" s="1">
        <v>43922</v>
      </c>
      <c r="D3939" s="1">
        <v>44286</v>
      </c>
      <c r="E3939" t="s">
        <v>33</v>
      </c>
      <c r="F3939" t="s">
        <v>112</v>
      </c>
      <c r="G3939" s="2">
        <v>5722.64</v>
      </c>
    </row>
    <row r="3940" spans="1:7" x14ac:dyDescent="0.35">
      <c r="A3940" t="s">
        <v>9088</v>
      </c>
      <c r="B3940" t="s">
        <v>9089</v>
      </c>
      <c r="C3940" s="1">
        <v>43922.515914351854</v>
      </c>
      <c r="D3940" s="1">
        <v>44291</v>
      </c>
      <c r="E3940" t="s">
        <v>9</v>
      </c>
      <c r="F3940" t="s">
        <v>9090</v>
      </c>
      <c r="G3940" s="2">
        <v>1965</v>
      </c>
    </row>
    <row r="3941" spans="1:7" x14ac:dyDescent="0.35">
      <c r="A3941" t="s">
        <v>8964</v>
      </c>
      <c r="B3941" t="s">
        <v>8965</v>
      </c>
      <c r="C3941" s="1">
        <v>43915</v>
      </c>
      <c r="D3941" s="1">
        <v>43948</v>
      </c>
      <c r="E3941" t="s">
        <v>9</v>
      </c>
      <c r="F3941" t="s">
        <v>8235</v>
      </c>
      <c r="G3941" s="2">
        <v>4950</v>
      </c>
    </row>
    <row r="3942" spans="1:7" x14ac:dyDescent="0.35">
      <c r="A3942" t="s">
        <v>8995</v>
      </c>
      <c r="B3942" t="s">
        <v>8996</v>
      </c>
      <c r="C3942" s="1">
        <v>43917.612025462964</v>
      </c>
      <c r="D3942" s="1">
        <v>44286</v>
      </c>
      <c r="E3942" t="s">
        <v>9</v>
      </c>
      <c r="F3942" t="s">
        <v>599</v>
      </c>
      <c r="G3942" s="2">
        <v>24850</v>
      </c>
    </row>
    <row r="3943" spans="1:7" x14ac:dyDescent="0.35">
      <c r="A3943" t="s">
        <v>8987</v>
      </c>
      <c r="B3943" t="s">
        <v>8988</v>
      </c>
      <c r="C3943" s="1">
        <v>43917.504166666666</v>
      </c>
      <c r="D3943" s="1">
        <v>44286</v>
      </c>
      <c r="E3943" t="s">
        <v>9</v>
      </c>
      <c r="F3943" t="s">
        <v>8860</v>
      </c>
      <c r="G3943" s="2">
        <v>2709.75</v>
      </c>
    </row>
    <row r="3944" spans="1:7" x14ac:dyDescent="0.35">
      <c r="A3944" t="s">
        <v>9035</v>
      </c>
      <c r="B3944" t="s">
        <v>9036</v>
      </c>
      <c r="C3944" s="1">
        <v>43922</v>
      </c>
      <c r="D3944" s="1">
        <v>44285</v>
      </c>
      <c r="E3944" t="s">
        <v>20</v>
      </c>
      <c r="F3944" t="s">
        <v>9037</v>
      </c>
      <c r="G3944" s="2">
        <v>13875</v>
      </c>
    </row>
    <row r="3945" spans="1:7" x14ac:dyDescent="0.35">
      <c r="A3945" t="s">
        <v>9032</v>
      </c>
      <c r="B3945" t="s">
        <v>9033</v>
      </c>
      <c r="C3945" s="1">
        <v>43922</v>
      </c>
      <c r="D3945" s="1">
        <v>44285</v>
      </c>
      <c r="E3945" t="s">
        <v>20</v>
      </c>
      <c r="F3945" t="s">
        <v>9034</v>
      </c>
      <c r="G3945" s="2">
        <v>39650</v>
      </c>
    </row>
    <row r="3946" spans="1:7" x14ac:dyDescent="0.35">
      <c r="A3946" t="s">
        <v>9038</v>
      </c>
      <c r="B3946" t="s">
        <v>9039</v>
      </c>
      <c r="C3946" s="1">
        <v>43922</v>
      </c>
      <c r="D3946" s="1">
        <v>44285</v>
      </c>
      <c r="E3946" t="s">
        <v>20</v>
      </c>
      <c r="F3946" t="s">
        <v>1239</v>
      </c>
      <c r="G3946" s="2">
        <v>36800</v>
      </c>
    </row>
    <row r="3947" spans="1:7" x14ac:dyDescent="0.35">
      <c r="A3947" t="s">
        <v>8992</v>
      </c>
      <c r="B3947" t="s">
        <v>8993</v>
      </c>
      <c r="C3947" s="1">
        <v>43917.527662037035</v>
      </c>
      <c r="D3947" s="1">
        <v>44285</v>
      </c>
      <c r="E3947" t="s">
        <v>20</v>
      </c>
      <c r="F3947" t="s">
        <v>8994</v>
      </c>
      <c r="G3947" s="2">
        <v>59807.839999999997</v>
      </c>
    </row>
    <row r="3948" spans="1:7" x14ac:dyDescent="0.35">
      <c r="A3948" t="s">
        <v>8989</v>
      </c>
      <c r="B3948" t="s">
        <v>8990</v>
      </c>
      <c r="C3948" s="1">
        <v>43917.526585648149</v>
      </c>
      <c r="D3948" s="1">
        <v>44285</v>
      </c>
      <c r="E3948" t="s">
        <v>20</v>
      </c>
      <c r="F3948" t="s">
        <v>8991</v>
      </c>
      <c r="G3948" s="2">
        <v>6444</v>
      </c>
    </row>
    <row r="3949" spans="1:7" x14ac:dyDescent="0.35">
      <c r="A3949" t="s">
        <v>8982</v>
      </c>
      <c r="B3949" t="s">
        <v>8983</v>
      </c>
      <c r="C3949" s="1">
        <v>43917</v>
      </c>
      <c r="D3949" s="1">
        <v>44285</v>
      </c>
      <c r="E3949" t="s">
        <v>20</v>
      </c>
      <c r="F3949" t="s">
        <v>103</v>
      </c>
      <c r="G3949" s="2">
        <v>34500</v>
      </c>
    </row>
    <row r="3950" spans="1:7" x14ac:dyDescent="0.35">
      <c r="A3950" t="s">
        <v>8984</v>
      </c>
      <c r="B3950" t="s">
        <v>8985</v>
      </c>
      <c r="C3950" s="1">
        <v>43917</v>
      </c>
      <c r="D3950" s="1">
        <v>44285</v>
      </c>
      <c r="E3950" t="s">
        <v>20</v>
      </c>
      <c r="F3950" t="s">
        <v>8986</v>
      </c>
      <c r="G3950" s="2">
        <v>24980</v>
      </c>
    </row>
    <row r="3951" spans="1:7" x14ac:dyDescent="0.35">
      <c r="A3951" t="s">
        <v>8979</v>
      </c>
      <c r="B3951" t="s">
        <v>8980</v>
      </c>
      <c r="C3951" s="1">
        <v>43917</v>
      </c>
      <c r="D3951" s="1">
        <v>44285</v>
      </c>
      <c r="E3951" t="s">
        <v>20</v>
      </c>
      <c r="F3951" t="s">
        <v>8981</v>
      </c>
      <c r="G3951" s="2">
        <v>45000</v>
      </c>
    </row>
    <row r="3952" spans="1:7" x14ac:dyDescent="0.35">
      <c r="A3952" t="s">
        <v>8586</v>
      </c>
      <c r="B3952" t="s">
        <v>8587</v>
      </c>
      <c r="C3952" s="1">
        <v>43873</v>
      </c>
      <c r="D3952" s="1">
        <v>43902</v>
      </c>
      <c r="E3952" t="s">
        <v>9</v>
      </c>
      <c r="F3952" t="s">
        <v>8588</v>
      </c>
      <c r="G3952" s="2">
        <v>950</v>
      </c>
    </row>
    <row r="3953" spans="1:7" x14ac:dyDescent="0.35">
      <c r="A3953" t="s">
        <v>9175</v>
      </c>
      <c r="B3953" t="s">
        <v>9176</v>
      </c>
      <c r="C3953" s="1">
        <v>43952</v>
      </c>
      <c r="D3953" s="1">
        <v>44286</v>
      </c>
      <c r="E3953" t="s">
        <v>11</v>
      </c>
      <c r="F3953" t="s">
        <v>9177</v>
      </c>
      <c r="G3953" s="2">
        <v>24960</v>
      </c>
    </row>
    <row r="3954" spans="1:7" x14ac:dyDescent="0.35">
      <c r="A3954" t="s">
        <v>7131</v>
      </c>
      <c r="B3954" t="s">
        <v>7132</v>
      </c>
      <c r="C3954" s="1">
        <v>43678</v>
      </c>
      <c r="D3954" s="1">
        <v>43917.649513888886</v>
      </c>
      <c r="E3954" t="s">
        <v>11</v>
      </c>
      <c r="F3954" t="s">
        <v>7133</v>
      </c>
      <c r="G3954" s="2">
        <v>9000</v>
      </c>
    </row>
    <row r="3955" spans="1:7" x14ac:dyDescent="0.35">
      <c r="A3955" t="s">
        <v>8966</v>
      </c>
      <c r="B3955" t="s">
        <v>8967</v>
      </c>
      <c r="C3955" s="1">
        <v>43915</v>
      </c>
      <c r="D3955" s="1">
        <v>43928</v>
      </c>
      <c r="E3955" t="s">
        <v>2266</v>
      </c>
      <c r="F3955" t="s">
        <v>8945</v>
      </c>
      <c r="G3955" s="2">
        <v>15770</v>
      </c>
    </row>
    <row r="3956" spans="1:7" x14ac:dyDescent="0.35">
      <c r="A3956" t="s">
        <v>8968</v>
      </c>
      <c r="B3956" t="s">
        <v>8969</v>
      </c>
      <c r="C3956" s="1">
        <v>43915</v>
      </c>
      <c r="D3956" s="1">
        <v>43928</v>
      </c>
      <c r="E3956" t="s">
        <v>2266</v>
      </c>
      <c r="F3956" t="s">
        <v>8945</v>
      </c>
      <c r="G3956" s="2">
        <v>6120</v>
      </c>
    </row>
    <row r="3957" spans="1:7" x14ac:dyDescent="0.35">
      <c r="A3957" t="s">
        <v>8970</v>
      </c>
      <c r="B3957" t="s">
        <v>8971</v>
      </c>
      <c r="C3957" s="1">
        <v>43916</v>
      </c>
      <c r="D3957" s="1">
        <v>43948</v>
      </c>
      <c r="E3957" t="s">
        <v>9</v>
      </c>
      <c r="F3957" t="s">
        <v>3910</v>
      </c>
      <c r="G3957" s="2">
        <v>5500</v>
      </c>
    </row>
    <row r="3958" spans="1:7" x14ac:dyDescent="0.35">
      <c r="A3958" t="s">
        <v>9003</v>
      </c>
      <c r="B3958" t="s">
        <v>9004</v>
      </c>
      <c r="C3958" s="1">
        <v>43920</v>
      </c>
      <c r="D3958" s="1">
        <v>43952</v>
      </c>
      <c r="E3958" t="s">
        <v>9</v>
      </c>
      <c r="F3958" t="s">
        <v>9005</v>
      </c>
      <c r="G3958" s="2">
        <v>5050</v>
      </c>
    </row>
    <row r="3959" spans="1:7" x14ac:dyDescent="0.35">
      <c r="A3959" t="s">
        <v>8916</v>
      </c>
      <c r="B3959" t="s">
        <v>8917</v>
      </c>
      <c r="C3959" s="1">
        <v>43908</v>
      </c>
      <c r="D3959" s="1">
        <v>43941</v>
      </c>
      <c r="E3959" t="s">
        <v>9</v>
      </c>
      <c r="F3959" t="s">
        <v>1925</v>
      </c>
      <c r="G3959" s="2">
        <v>24500</v>
      </c>
    </row>
    <row r="3960" spans="1:7" x14ac:dyDescent="0.35">
      <c r="A3960" t="s">
        <v>8918</v>
      </c>
      <c r="B3960" t="s">
        <v>8919</v>
      </c>
      <c r="C3960" s="1">
        <v>43908</v>
      </c>
      <c r="D3960" s="1">
        <v>43941</v>
      </c>
      <c r="E3960" t="s">
        <v>9</v>
      </c>
      <c r="F3960" t="s">
        <v>1925</v>
      </c>
      <c r="G3960" s="2">
        <v>15500</v>
      </c>
    </row>
    <row r="3961" spans="1:7" x14ac:dyDescent="0.35">
      <c r="A3961" t="s">
        <v>8972</v>
      </c>
      <c r="B3961" t="s">
        <v>8973</v>
      </c>
      <c r="C3961" s="1">
        <v>43916</v>
      </c>
      <c r="D3961" s="1">
        <v>43922.405115740738</v>
      </c>
      <c r="E3961" t="s">
        <v>9</v>
      </c>
      <c r="F3961" t="s">
        <v>8713</v>
      </c>
      <c r="G3961" s="2">
        <v>1330</v>
      </c>
    </row>
    <row r="3962" spans="1:7" x14ac:dyDescent="0.35">
      <c r="A3962" t="s">
        <v>8428</v>
      </c>
      <c r="B3962" t="s">
        <v>8429</v>
      </c>
      <c r="C3962" s="1">
        <v>43854</v>
      </c>
      <c r="D3962" s="1">
        <v>43892</v>
      </c>
      <c r="E3962" t="s">
        <v>9</v>
      </c>
      <c r="F3962" t="s">
        <v>675</v>
      </c>
      <c r="G3962" s="2">
        <v>79850</v>
      </c>
    </row>
    <row r="3963" spans="1:7" x14ac:dyDescent="0.35">
      <c r="A3963" t="s">
        <v>8910</v>
      </c>
      <c r="B3963" t="s">
        <v>8911</v>
      </c>
      <c r="C3963" s="1">
        <v>43908</v>
      </c>
      <c r="D3963" s="1">
        <v>43921</v>
      </c>
      <c r="E3963" t="s">
        <v>7</v>
      </c>
      <c r="F3963" t="s">
        <v>36</v>
      </c>
      <c r="G3963" s="2">
        <v>32754.05</v>
      </c>
    </row>
    <row r="3964" spans="1:7" x14ac:dyDescent="0.35">
      <c r="A3964" t="s">
        <v>8974</v>
      </c>
      <c r="B3964" t="s">
        <v>8975</v>
      </c>
      <c r="C3964" s="1">
        <v>43916</v>
      </c>
      <c r="D3964" s="1">
        <v>43948</v>
      </c>
      <c r="E3964" t="s">
        <v>9</v>
      </c>
      <c r="F3964" t="s">
        <v>2634</v>
      </c>
      <c r="G3964" s="2">
        <v>3850</v>
      </c>
    </row>
    <row r="3965" spans="1:7" x14ac:dyDescent="0.35">
      <c r="A3965" t="s">
        <v>8746</v>
      </c>
      <c r="B3965" t="s">
        <v>8747</v>
      </c>
      <c r="C3965" s="1">
        <v>43888</v>
      </c>
      <c r="D3965" s="1">
        <v>43917</v>
      </c>
      <c r="E3965" t="s">
        <v>9</v>
      </c>
      <c r="F3965" t="s">
        <v>8748</v>
      </c>
      <c r="G3965" s="2">
        <v>45000</v>
      </c>
    </row>
    <row r="3966" spans="1:7" x14ac:dyDescent="0.35">
      <c r="A3966" t="s">
        <v>8976</v>
      </c>
      <c r="B3966" t="s">
        <v>8977</v>
      </c>
      <c r="C3966" s="1">
        <v>43916</v>
      </c>
      <c r="D3966" s="1">
        <v>43948</v>
      </c>
      <c r="E3966" t="s">
        <v>9</v>
      </c>
      <c r="F3966" t="s">
        <v>8978</v>
      </c>
      <c r="G3966" s="2">
        <v>3500</v>
      </c>
    </row>
    <row r="3967" spans="1:7" x14ac:dyDescent="0.35">
      <c r="A3967" t="s">
        <v>9058</v>
      </c>
      <c r="B3967" t="s">
        <v>9059</v>
      </c>
      <c r="C3967" s="1">
        <v>43922</v>
      </c>
      <c r="D3967" s="1">
        <v>43923.355138888888</v>
      </c>
      <c r="E3967" t="s">
        <v>9</v>
      </c>
      <c r="F3967" t="s">
        <v>2228</v>
      </c>
      <c r="G3967" s="2">
        <v>5493.42</v>
      </c>
    </row>
    <row r="3968" spans="1:7" x14ac:dyDescent="0.35">
      <c r="A3968" t="s">
        <v>9093</v>
      </c>
      <c r="B3968" t="s">
        <v>9094</v>
      </c>
      <c r="C3968" s="1">
        <v>43924</v>
      </c>
      <c r="D3968" s="1">
        <v>43924.411747685182</v>
      </c>
      <c r="E3968" t="s">
        <v>9</v>
      </c>
      <c r="F3968" t="s">
        <v>77</v>
      </c>
      <c r="G3968" s="2">
        <v>3250</v>
      </c>
    </row>
    <row r="3969" spans="1:7" x14ac:dyDescent="0.35">
      <c r="A3969" t="s">
        <v>8901</v>
      </c>
      <c r="B3969" t="s">
        <v>8902</v>
      </c>
      <c r="C3969" s="1">
        <v>43906</v>
      </c>
      <c r="D3969" s="1">
        <v>43980</v>
      </c>
      <c r="E3969" t="s">
        <v>9</v>
      </c>
      <c r="F3969" t="s">
        <v>7451</v>
      </c>
      <c r="G3969" s="2">
        <v>1900</v>
      </c>
    </row>
    <row r="3970" spans="1:7" x14ac:dyDescent="0.35">
      <c r="A3970" t="s">
        <v>9017</v>
      </c>
      <c r="B3970" t="s">
        <v>9018</v>
      </c>
      <c r="C3970" s="1">
        <v>43921</v>
      </c>
      <c r="D3970" s="1">
        <v>43931</v>
      </c>
      <c r="E3970" t="s">
        <v>9</v>
      </c>
      <c r="F3970" t="s">
        <v>4704</v>
      </c>
      <c r="G3970" s="2">
        <v>15000</v>
      </c>
    </row>
    <row r="3971" spans="1:7" x14ac:dyDescent="0.35">
      <c r="A3971" t="s">
        <v>9019</v>
      </c>
      <c r="B3971" t="s">
        <v>9020</v>
      </c>
      <c r="C3971" s="1">
        <v>43921</v>
      </c>
      <c r="D3971" s="1">
        <v>43931</v>
      </c>
      <c r="E3971" t="s">
        <v>9</v>
      </c>
      <c r="F3971" t="s">
        <v>4704</v>
      </c>
      <c r="G3971" s="2">
        <v>25000</v>
      </c>
    </row>
    <row r="3972" spans="1:7" x14ac:dyDescent="0.35">
      <c r="A3972" t="s">
        <v>9091</v>
      </c>
      <c r="B3972" t="s">
        <v>9092</v>
      </c>
      <c r="C3972" s="1">
        <v>43923</v>
      </c>
      <c r="D3972" s="1">
        <v>43955</v>
      </c>
      <c r="E3972" t="s">
        <v>9</v>
      </c>
      <c r="F3972" t="s">
        <v>2244</v>
      </c>
      <c r="G3972" s="2">
        <v>18500</v>
      </c>
    </row>
    <row r="3973" spans="1:7" x14ac:dyDescent="0.35">
      <c r="A3973" t="s">
        <v>9060</v>
      </c>
      <c r="B3973" t="s">
        <v>9061</v>
      </c>
      <c r="C3973" s="1">
        <v>43922</v>
      </c>
      <c r="D3973" s="1">
        <v>44651</v>
      </c>
      <c r="E3973" t="s">
        <v>9</v>
      </c>
      <c r="F3973" t="s">
        <v>9062</v>
      </c>
      <c r="G3973" s="2">
        <v>12600</v>
      </c>
    </row>
    <row r="3974" spans="1:7" x14ac:dyDescent="0.35">
      <c r="A3974" t="s">
        <v>9118</v>
      </c>
      <c r="B3974" t="s">
        <v>9119</v>
      </c>
      <c r="C3974" s="1">
        <v>43927.421701388892</v>
      </c>
      <c r="D3974" s="1">
        <v>43951</v>
      </c>
      <c r="E3974" t="s">
        <v>2266</v>
      </c>
      <c r="F3974" t="s">
        <v>6483</v>
      </c>
      <c r="G3974" s="2">
        <v>3800</v>
      </c>
    </row>
    <row r="3975" spans="1:7" x14ac:dyDescent="0.35">
      <c r="A3975" t="s">
        <v>9006</v>
      </c>
      <c r="B3975" t="s">
        <v>9007</v>
      </c>
      <c r="C3975" s="1">
        <v>43920</v>
      </c>
      <c r="D3975" s="1">
        <v>43951</v>
      </c>
      <c r="E3975" t="s">
        <v>9</v>
      </c>
      <c r="F3975" t="s">
        <v>9008</v>
      </c>
      <c r="G3975" s="2">
        <v>12754</v>
      </c>
    </row>
    <row r="3976" spans="1:7" x14ac:dyDescent="0.35">
      <c r="A3976" t="s">
        <v>9009</v>
      </c>
      <c r="B3976" t="s">
        <v>9010</v>
      </c>
      <c r="C3976" s="1">
        <v>43920</v>
      </c>
      <c r="D3976" s="1">
        <v>43951</v>
      </c>
      <c r="E3976" t="s">
        <v>9</v>
      </c>
      <c r="F3976" t="s">
        <v>3774</v>
      </c>
      <c r="G3976" s="2">
        <v>18375</v>
      </c>
    </row>
    <row r="3977" spans="1:7" x14ac:dyDescent="0.35">
      <c r="A3977" t="s">
        <v>9011</v>
      </c>
      <c r="B3977" t="s">
        <v>9012</v>
      </c>
      <c r="C3977" s="1">
        <v>43920</v>
      </c>
      <c r="D3977" s="1">
        <v>43951</v>
      </c>
      <c r="E3977" t="s">
        <v>9</v>
      </c>
      <c r="F3977" t="s">
        <v>9013</v>
      </c>
      <c r="G3977" s="2">
        <v>8000</v>
      </c>
    </row>
    <row r="3978" spans="1:7" x14ac:dyDescent="0.35">
      <c r="A3978" t="s">
        <v>9095</v>
      </c>
      <c r="B3978" t="s">
        <v>9096</v>
      </c>
      <c r="C3978" s="1">
        <v>43924</v>
      </c>
      <c r="D3978" s="1">
        <v>43955</v>
      </c>
      <c r="E3978" t="s">
        <v>9</v>
      </c>
      <c r="F3978" t="s">
        <v>5998</v>
      </c>
      <c r="G3978" s="2">
        <v>10350</v>
      </c>
    </row>
    <row r="3979" spans="1:7" x14ac:dyDescent="0.35">
      <c r="A3979" t="s">
        <v>9097</v>
      </c>
      <c r="B3979" t="s">
        <v>9098</v>
      </c>
      <c r="C3979" s="1">
        <v>43924</v>
      </c>
      <c r="D3979" s="1">
        <v>43955</v>
      </c>
      <c r="E3979" t="s">
        <v>9</v>
      </c>
      <c r="F3979" t="s">
        <v>5998</v>
      </c>
      <c r="G3979" s="2">
        <v>450</v>
      </c>
    </row>
    <row r="3980" spans="1:7" x14ac:dyDescent="0.35">
      <c r="A3980" t="s">
        <v>9099</v>
      </c>
      <c r="B3980" t="s">
        <v>9100</v>
      </c>
      <c r="C3980" s="1">
        <v>43924</v>
      </c>
      <c r="D3980" s="1">
        <v>43955</v>
      </c>
      <c r="E3980" t="s">
        <v>9</v>
      </c>
      <c r="F3980" t="s">
        <v>5998</v>
      </c>
      <c r="G3980" s="2">
        <v>1350</v>
      </c>
    </row>
    <row r="3981" spans="1:7" x14ac:dyDescent="0.35">
      <c r="A3981" t="s">
        <v>9101</v>
      </c>
      <c r="B3981" t="s">
        <v>9102</v>
      </c>
      <c r="C3981" s="1">
        <v>43924</v>
      </c>
      <c r="D3981" s="1">
        <v>43955</v>
      </c>
      <c r="E3981" t="s">
        <v>9</v>
      </c>
      <c r="F3981" t="s">
        <v>5998</v>
      </c>
      <c r="G3981" s="2">
        <v>8100</v>
      </c>
    </row>
    <row r="3982" spans="1:7" x14ac:dyDescent="0.35">
      <c r="A3982" t="s">
        <v>9103</v>
      </c>
      <c r="B3982" t="s">
        <v>9104</v>
      </c>
      <c r="C3982" s="1">
        <v>43924</v>
      </c>
      <c r="D3982" s="1">
        <v>43955</v>
      </c>
      <c r="E3982" t="s">
        <v>9</v>
      </c>
      <c r="F3982" t="s">
        <v>5998</v>
      </c>
      <c r="G3982" s="2">
        <v>675</v>
      </c>
    </row>
    <row r="3983" spans="1:7" x14ac:dyDescent="0.35">
      <c r="A3983" t="s">
        <v>9105</v>
      </c>
      <c r="B3983" t="s">
        <v>9106</v>
      </c>
      <c r="C3983" s="1">
        <v>43924</v>
      </c>
      <c r="D3983" s="1">
        <v>43955</v>
      </c>
      <c r="E3983" t="s">
        <v>9</v>
      </c>
      <c r="F3983" t="s">
        <v>5998</v>
      </c>
      <c r="G3983" s="2">
        <v>675</v>
      </c>
    </row>
    <row r="3984" spans="1:7" x14ac:dyDescent="0.35">
      <c r="A3984" t="s">
        <v>8999</v>
      </c>
      <c r="B3984" t="s">
        <v>9000</v>
      </c>
      <c r="C3984" s="1">
        <v>43920</v>
      </c>
      <c r="D3984" s="1">
        <v>44104</v>
      </c>
      <c r="E3984" t="s">
        <v>7</v>
      </c>
      <c r="F3984" t="s">
        <v>4704</v>
      </c>
      <c r="G3984" s="2">
        <v>25000</v>
      </c>
    </row>
    <row r="3985" spans="1:7" x14ac:dyDescent="0.35">
      <c r="A3985" t="s">
        <v>9001</v>
      </c>
      <c r="B3985" t="s">
        <v>9002</v>
      </c>
      <c r="C3985" s="1">
        <v>43920</v>
      </c>
      <c r="D3985" s="1">
        <v>44012</v>
      </c>
      <c r="E3985" t="s">
        <v>7</v>
      </c>
      <c r="F3985" t="s">
        <v>4448</v>
      </c>
      <c r="G3985" s="2">
        <v>25000</v>
      </c>
    </row>
    <row r="3986" spans="1:7" x14ac:dyDescent="0.35">
      <c r="A3986" t="s">
        <v>8851</v>
      </c>
      <c r="B3986" t="s">
        <v>8852</v>
      </c>
      <c r="C3986" s="1">
        <v>43900</v>
      </c>
      <c r="D3986" s="1">
        <v>44104</v>
      </c>
      <c r="E3986" t="s">
        <v>9</v>
      </c>
      <c r="F3986" t="s">
        <v>8853</v>
      </c>
      <c r="G3986" s="2">
        <v>59665</v>
      </c>
    </row>
    <row r="3987" spans="1:7" x14ac:dyDescent="0.35">
      <c r="A3987" t="s">
        <v>9014</v>
      </c>
      <c r="B3987" t="s">
        <v>9015</v>
      </c>
      <c r="C3987" s="1">
        <v>43920</v>
      </c>
      <c r="D3987" s="1">
        <v>43951</v>
      </c>
      <c r="E3987" t="s">
        <v>9</v>
      </c>
      <c r="F3987" t="s">
        <v>9016</v>
      </c>
      <c r="G3987" s="2">
        <v>17400</v>
      </c>
    </row>
    <row r="3988" spans="1:7" x14ac:dyDescent="0.35">
      <c r="A3988" t="s">
        <v>8950</v>
      </c>
      <c r="B3988" t="s">
        <v>8951</v>
      </c>
      <c r="C3988" s="1">
        <v>43914</v>
      </c>
      <c r="D3988" s="1">
        <v>43924</v>
      </c>
      <c r="E3988" t="s">
        <v>7</v>
      </c>
      <c r="F3988" t="s">
        <v>5868</v>
      </c>
      <c r="G3988" s="2">
        <v>10000</v>
      </c>
    </row>
    <row r="3989" spans="1:7" x14ac:dyDescent="0.35">
      <c r="A3989" t="s">
        <v>8952</v>
      </c>
      <c r="B3989" t="s">
        <v>8953</v>
      </c>
      <c r="C3989" s="1">
        <v>43914</v>
      </c>
      <c r="D3989" s="1">
        <v>43924</v>
      </c>
      <c r="E3989" t="s">
        <v>7</v>
      </c>
      <c r="F3989" t="s">
        <v>5113</v>
      </c>
      <c r="G3989" s="2">
        <v>10000</v>
      </c>
    </row>
    <row r="3990" spans="1:7" x14ac:dyDescent="0.35">
      <c r="A3990" t="s">
        <v>9120</v>
      </c>
      <c r="B3990" t="s">
        <v>9121</v>
      </c>
      <c r="C3990" s="1">
        <v>43928</v>
      </c>
      <c r="D3990" s="1">
        <v>43958</v>
      </c>
      <c r="E3990" t="s">
        <v>9</v>
      </c>
      <c r="F3990" t="s">
        <v>9122</v>
      </c>
      <c r="G3990" s="2">
        <v>19750</v>
      </c>
    </row>
    <row r="3991" spans="1:7" x14ac:dyDescent="0.35">
      <c r="A3991" t="s">
        <v>9137</v>
      </c>
      <c r="B3991" t="s">
        <v>9138</v>
      </c>
      <c r="C3991" s="1">
        <v>43936.518043981479</v>
      </c>
      <c r="D3991" s="1">
        <v>43963.490613425929</v>
      </c>
      <c r="E3991" t="s">
        <v>9</v>
      </c>
      <c r="F3991" t="s">
        <v>8419</v>
      </c>
      <c r="G3991" s="2">
        <v>2703</v>
      </c>
    </row>
    <row r="3992" spans="1:7" x14ac:dyDescent="0.35">
      <c r="A3992" t="s">
        <v>9107</v>
      </c>
      <c r="B3992" t="s">
        <v>9108</v>
      </c>
      <c r="C3992" s="1">
        <v>43924</v>
      </c>
      <c r="D3992" s="1">
        <v>43955</v>
      </c>
      <c r="E3992" t="s">
        <v>9</v>
      </c>
      <c r="F3992" t="s">
        <v>9109</v>
      </c>
      <c r="G3992" s="2">
        <v>4242</v>
      </c>
    </row>
    <row r="3993" spans="1:7" x14ac:dyDescent="0.35">
      <c r="A3993" t="s">
        <v>9110</v>
      </c>
      <c r="B3993" t="s">
        <v>9111</v>
      </c>
      <c r="C3993" s="1">
        <v>43924</v>
      </c>
      <c r="D3993" s="1">
        <v>43955</v>
      </c>
      <c r="E3993" t="s">
        <v>9</v>
      </c>
      <c r="F3993" t="s">
        <v>9109</v>
      </c>
      <c r="G3993" s="2">
        <v>6408</v>
      </c>
    </row>
    <row r="3994" spans="1:7" x14ac:dyDescent="0.35">
      <c r="A3994" t="s">
        <v>9123</v>
      </c>
      <c r="B3994" t="s">
        <v>9124</v>
      </c>
      <c r="C3994" s="1">
        <v>43928</v>
      </c>
      <c r="D3994" s="1">
        <v>43958</v>
      </c>
      <c r="E3994" t="s">
        <v>9</v>
      </c>
      <c r="F3994" t="s">
        <v>1925</v>
      </c>
      <c r="G3994" s="2">
        <v>16400</v>
      </c>
    </row>
    <row r="3995" spans="1:7" x14ac:dyDescent="0.35">
      <c r="A3995" t="s">
        <v>9139</v>
      </c>
      <c r="B3995" t="s">
        <v>3043</v>
      </c>
      <c r="C3995" s="1">
        <v>43937.600972222222</v>
      </c>
      <c r="D3995" s="1">
        <v>44286</v>
      </c>
      <c r="E3995" t="s">
        <v>9</v>
      </c>
      <c r="F3995" t="s">
        <v>602</v>
      </c>
      <c r="G3995" s="2">
        <v>41933.199999999997</v>
      </c>
    </row>
    <row r="3996" spans="1:7" x14ac:dyDescent="0.35">
      <c r="A3996" t="s">
        <v>8388</v>
      </c>
      <c r="B3996" t="s">
        <v>8389</v>
      </c>
      <c r="C3996" s="1">
        <v>43851</v>
      </c>
      <c r="D3996" s="1">
        <v>44133</v>
      </c>
      <c r="E3996" t="s">
        <v>9</v>
      </c>
      <c r="F3996" t="s">
        <v>8390</v>
      </c>
      <c r="G3996" s="2">
        <v>89074.2</v>
      </c>
    </row>
    <row r="3997" spans="1:7" x14ac:dyDescent="0.35">
      <c r="A3997" t="s">
        <v>9063</v>
      </c>
      <c r="B3997" t="s">
        <v>9064</v>
      </c>
      <c r="C3997" s="1">
        <v>43922</v>
      </c>
      <c r="D3997" s="1">
        <v>44286</v>
      </c>
      <c r="E3997" t="s">
        <v>9</v>
      </c>
      <c r="F3997" t="s">
        <v>5850</v>
      </c>
      <c r="G3997" s="2">
        <v>12000</v>
      </c>
    </row>
    <row r="3998" spans="1:7" x14ac:dyDescent="0.35">
      <c r="A3998" t="s">
        <v>9114</v>
      </c>
      <c r="B3998" t="s">
        <v>9115</v>
      </c>
      <c r="C3998" s="1">
        <v>43927</v>
      </c>
      <c r="D3998" s="1">
        <v>43945</v>
      </c>
      <c r="E3998" t="s">
        <v>9</v>
      </c>
      <c r="F3998" t="s">
        <v>883</v>
      </c>
      <c r="G3998" s="2">
        <v>5000</v>
      </c>
    </row>
    <row r="3999" spans="1:7" x14ac:dyDescent="0.35">
      <c r="A3999" t="s">
        <v>9116</v>
      </c>
      <c r="B3999" t="s">
        <v>9117</v>
      </c>
      <c r="C3999" s="1">
        <v>43927</v>
      </c>
      <c r="D3999" s="1">
        <v>43938</v>
      </c>
      <c r="E3999" t="s">
        <v>9</v>
      </c>
      <c r="F3999" t="s">
        <v>883</v>
      </c>
      <c r="G3999" s="2">
        <v>8843</v>
      </c>
    </row>
    <row r="4000" spans="1:7" x14ac:dyDescent="0.35">
      <c r="A4000" t="s">
        <v>9135</v>
      </c>
      <c r="B4000" t="s">
        <v>9136</v>
      </c>
      <c r="C4000" s="1">
        <v>43936</v>
      </c>
      <c r="D4000" s="1">
        <v>43997</v>
      </c>
      <c r="E4000" t="s">
        <v>9</v>
      </c>
      <c r="F4000" t="s">
        <v>2657</v>
      </c>
      <c r="G4000" s="2">
        <v>3500</v>
      </c>
    </row>
    <row r="4001" spans="1:7" x14ac:dyDescent="0.35">
      <c r="A4001" t="s">
        <v>9151</v>
      </c>
      <c r="B4001" t="s">
        <v>3043</v>
      </c>
      <c r="C4001" s="1">
        <v>43941.389178240737</v>
      </c>
      <c r="D4001" s="1">
        <v>44286</v>
      </c>
      <c r="E4001" t="s">
        <v>9</v>
      </c>
      <c r="F4001" t="s">
        <v>5436</v>
      </c>
      <c r="G4001" s="2">
        <v>25000</v>
      </c>
    </row>
    <row r="4002" spans="1:7" x14ac:dyDescent="0.35">
      <c r="A4002" t="s">
        <v>9140</v>
      </c>
      <c r="B4002" t="s">
        <v>9141</v>
      </c>
      <c r="C4002" s="1">
        <v>43938</v>
      </c>
      <c r="D4002" s="1">
        <v>43969</v>
      </c>
      <c r="E4002" t="s">
        <v>9</v>
      </c>
      <c r="F4002" t="s">
        <v>9142</v>
      </c>
      <c r="G4002" s="2">
        <v>1900</v>
      </c>
    </row>
    <row r="4003" spans="1:7" x14ac:dyDescent="0.35">
      <c r="A4003" t="s">
        <v>9143</v>
      </c>
      <c r="B4003" t="s">
        <v>9144</v>
      </c>
      <c r="C4003" s="1">
        <v>43941</v>
      </c>
      <c r="D4003" s="1">
        <v>43971</v>
      </c>
      <c r="E4003" t="s">
        <v>9</v>
      </c>
      <c r="F4003" t="s">
        <v>9142</v>
      </c>
      <c r="G4003" s="2">
        <v>1805</v>
      </c>
    </row>
    <row r="4004" spans="1:7" x14ac:dyDescent="0.35">
      <c r="A4004" t="s">
        <v>9145</v>
      </c>
      <c r="B4004" t="s">
        <v>9146</v>
      </c>
      <c r="C4004" s="1">
        <v>43941</v>
      </c>
      <c r="D4004" s="1">
        <v>43971</v>
      </c>
      <c r="E4004" t="s">
        <v>9</v>
      </c>
      <c r="F4004" t="s">
        <v>9142</v>
      </c>
      <c r="G4004" s="2">
        <v>2185</v>
      </c>
    </row>
    <row r="4005" spans="1:7" x14ac:dyDescent="0.35">
      <c r="A4005" t="s">
        <v>9083</v>
      </c>
      <c r="B4005" t="s">
        <v>9084</v>
      </c>
      <c r="C4005" s="1">
        <v>43922</v>
      </c>
      <c r="D4005" s="1">
        <v>44104</v>
      </c>
      <c r="E4005" t="s">
        <v>11</v>
      </c>
      <c r="F4005" t="s">
        <v>12</v>
      </c>
      <c r="G4005" s="2">
        <v>16500</v>
      </c>
    </row>
    <row r="4006" spans="1:7" x14ac:dyDescent="0.35">
      <c r="A4006" t="s">
        <v>9508</v>
      </c>
      <c r="B4006" t="s">
        <v>9509</v>
      </c>
      <c r="C4006" s="1">
        <v>44105</v>
      </c>
      <c r="D4006" s="1">
        <v>44286</v>
      </c>
      <c r="E4006" t="s">
        <v>11</v>
      </c>
      <c r="F4006" t="s">
        <v>12</v>
      </c>
      <c r="G4006" s="2">
        <v>16500</v>
      </c>
    </row>
    <row r="4007" spans="1:7" x14ac:dyDescent="0.35">
      <c r="A4007" t="s">
        <v>8803</v>
      </c>
      <c r="B4007" t="s">
        <v>8804</v>
      </c>
      <c r="C4007" s="1">
        <v>43892</v>
      </c>
      <c r="D4007" s="1">
        <v>43903</v>
      </c>
      <c r="E4007" t="s">
        <v>9</v>
      </c>
      <c r="F4007" t="s">
        <v>8805</v>
      </c>
      <c r="G4007" s="2">
        <v>5000</v>
      </c>
    </row>
    <row r="4008" spans="1:7" x14ac:dyDescent="0.35">
      <c r="A4008" t="s">
        <v>9154</v>
      </c>
      <c r="B4008" t="s">
        <v>9155</v>
      </c>
      <c r="C4008" s="1">
        <v>43948.375925925924</v>
      </c>
      <c r="D4008" s="1">
        <v>44347</v>
      </c>
      <c r="E4008" t="s">
        <v>7</v>
      </c>
      <c r="F4008" t="s">
        <v>3210</v>
      </c>
      <c r="G4008" s="2">
        <v>19845</v>
      </c>
    </row>
    <row r="4009" spans="1:7" x14ac:dyDescent="0.35">
      <c r="A4009" t="s">
        <v>9158</v>
      </c>
      <c r="B4009" t="s">
        <v>9159</v>
      </c>
      <c r="C4009" s="1">
        <v>43950</v>
      </c>
      <c r="D4009" s="1">
        <v>44046</v>
      </c>
      <c r="E4009" t="s">
        <v>9</v>
      </c>
      <c r="F4009" t="s">
        <v>2061</v>
      </c>
      <c r="G4009" s="2">
        <v>77226.75</v>
      </c>
    </row>
    <row r="4010" spans="1:7" x14ac:dyDescent="0.35">
      <c r="A4010" t="s">
        <v>9029</v>
      </c>
      <c r="B4010" t="s">
        <v>9030</v>
      </c>
      <c r="C4010" s="1">
        <v>43922</v>
      </c>
      <c r="D4010" s="1">
        <v>43951</v>
      </c>
      <c r="E4010" t="s">
        <v>33</v>
      </c>
      <c r="F4010" t="s">
        <v>9031</v>
      </c>
      <c r="G4010" s="2">
        <v>7248</v>
      </c>
    </row>
    <row r="4011" spans="1:7" x14ac:dyDescent="0.35">
      <c r="A4011" t="s">
        <v>8024</v>
      </c>
      <c r="B4011" t="s">
        <v>8025</v>
      </c>
      <c r="C4011" s="1">
        <v>43787</v>
      </c>
      <c r="D4011" s="1">
        <v>44152</v>
      </c>
      <c r="E4011" t="s">
        <v>33</v>
      </c>
      <c r="F4011" t="s">
        <v>8026</v>
      </c>
      <c r="G4011" s="2">
        <v>19000</v>
      </c>
    </row>
    <row r="4012" spans="1:7" x14ac:dyDescent="0.35">
      <c r="A4012" t="s">
        <v>9025</v>
      </c>
      <c r="B4012" t="s">
        <v>9026</v>
      </c>
      <c r="C4012" s="1">
        <v>43922</v>
      </c>
      <c r="D4012" s="1">
        <v>44012</v>
      </c>
      <c r="E4012" t="s">
        <v>33</v>
      </c>
      <c r="F4012" t="s">
        <v>171</v>
      </c>
      <c r="G4012" s="2">
        <v>24801</v>
      </c>
    </row>
    <row r="4013" spans="1:7" x14ac:dyDescent="0.35">
      <c r="A4013" t="s">
        <v>9162</v>
      </c>
      <c r="B4013" t="s">
        <v>9163</v>
      </c>
      <c r="C4013" s="1">
        <v>43951</v>
      </c>
      <c r="D4013" s="1">
        <v>43955</v>
      </c>
      <c r="E4013" t="s">
        <v>7</v>
      </c>
      <c r="F4013" t="s">
        <v>56</v>
      </c>
      <c r="G4013" s="2">
        <v>3778</v>
      </c>
    </row>
    <row r="4014" spans="1:7" x14ac:dyDescent="0.35">
      <c r="A4014" t="s">
        <v>8920</v>
      </c>
      <c r="B4014" t="s">
        <v>8921</v>
      </c>
      <c r="C4014" s="1">
        <v>43908</v>
      </c>
      <c r="D4014" s="1">
        <v>44196</v>
      </c>
      <c r="E4014" t="s">
        <v>9</v>
      </c>
      <c r="F4014" t="s">
        <v>8922</v>
      </c>
      <c r="G4014" s="2">
        <v>24750</v>
      </c>
    </row>
    <row r="4015" spans="1:7" x14ac:dyDescent="0.35">
      <c r="A4015" t="s">
        <v>9152</v>
      </c>
      <c r="B4015" t="s">
        <v>9153</v>
      </c>
      <c r="C4015" s="1">
        <v>43944</v>
      </c>
      <c r="D4015" s="1">
        <v>43976</v>
      </c>
      <c r="E4015" t="s">
        <v>9</v>
      </c>
      <c r="F4015" t="s">
        <v>8372</v>
      </c>
      <c r="G4015" s="2">
        <v>3941.32</v>
      </c>
    </row>
    <row r="4016" spans="1:7" x14ac:dyDescent="0.35">
      <c r="A4016" t="s">
        <v>9147</v>
      </c>
      <c r="B4016" t="s">
        <v>9148</v>
      </c>
      <c r="C4016" s="1">
        <v>43941</v>
      </c>
      <c r="D4016" s="1">
        <v>43952.689212962963</v>
      </c>
      <c r="E4016" t="s">
        <v>9</v>
      </c>
      <c r="F4016" t="s">
        <v>351</v>
      </c>
      <c r="G4016" s="2">
        <v>2200</v>
      </c>
    </row>
    <row r="4017" spans="1:7" x14ac:dyDescent="0.35">
      <c r="A4017" t="s">
        <v>8474</v>
      </c>
      <c r="B4017" t="s">
        <v>8475</v>
      </c>
      <c r="C4017" s="1">
        <v>43864</v>
      </c>
      <c r="D4017" s="1">
        <v>43982</v>
      </c>
      <c r="E4017" t="s">
        <v>20</v>
      </c>
      <c r="F4017" t="s">
        <v>3141</v>
      </c>
      <c r="G4017" s="2">
        <v>5280.8</v>
      </c>
    </row>
    <row r="4018" spans="1:7" x14ac:dyDescent="0.35">
      <c r="A4018" t="s">
        <v>9250</v>
      </c>
      <c r="B4018" t="s">
        <v>9251</v>
      </c>
      <c r="C4018" s="1">
        <v>43984</v>
      </c>
      <c r="D4018" s="1">
        <v>44012.542500000003</v>
      </c>
      <c r="E4018" t="s">
        <v>9</v>
      </c>
      <c r="F4018" t="s">
        <v>1104</v>
      </c>
      <c r="G4018" s="2">
        <v>24995</v>
      </c>
    </row>
    <row r="4019" spans="1:7" x14ac:dyDescent="0.35">
      <c r="A4019" t="s">
        <v>9309</v>
      </c>
      <c r="B4019" t="s">
        <v>9310</v>
      </c>
      <c r="C4019" s="1">
        <v>44013</v>
      </c>
      <c r="D4019" s="1">
        <v>44377</v>
      </c>
      <c r="E4019" t="s">
        <v>7</v>
      </c>
      <c r="F4019" t="s">
        <v>9311</v>
      </c>
      <c r="G4019" s="2">
        <v>9651</v>
      </c>
    </row>
    <row r="4020" spans="1:7" x14ac:dyDescent="0.35">
      <c r="A4020" t="s">
        <v>9127</v>
      </c>
      <c r="B4020" t="s">
        <v>9128</v>
      </c>
      <c r="C4020" s="1">
        <v>43929</v>
      </c>
      <c r="D4020" s="1">
        <v>44359</v>
      </c>
      <c r="E4020" t="s">
        <v>7</v>
      </c>
      <c r="F4020" t="s">
        <v>9129</v>
      </c>
      <c r="G4020" s="2">
        <v>23042.95</v>
      </c>
    </row>
    <row r="4021" spans="1:7" x14ac:dyDescent="0.35">
      <c r="A4021" t="s">
        <v>9156</v>
      </c>
      <c r="B4021" t="s">
        <v>9157</v>
      </c>
      <c r="C4021" s="1">
        <v>43949</v>
      </c>
      <c r="D4021" s="1">
        <v>43979</v>
      </c>
      <c r="E4021" t="s">
        <v>9</v>
      </c>
      <c r="F4021" t="s">
        <v>2244</v>
      </c>
      <c r="G4021" s="2">
        <v>17000</v>
      </c>
    </row>
    <row r="4022" spans="1:7" x14ac:dyDescent="0.35">
      <c r="A4022" t="s">
        <v>9178</v>
      </c>
      <c r="B4022" t="s">
        <v>9179</v>
      </c>
      <c r="C4022" s="1">
        <v>43955</v>
      </c>
      <c r="D4022" s="1">
        <v>43986</v>
      </c>
      <c r="E4022" t="s">
        <v>9</v>
      </c>
      <c r="F4022" t="s">
        <v>4345</v>
      </c>
      <c r="G4022" s="2">
        <v>1230</v>
      </c>
    </row>
    <row r="4023" spans="1:7" x14ac:dyDescent="0.35">
      <c r="A4023" t="s">
        <v>9187</v>
      </c>
      <c r="B4023" t="s">
        <v>9188</v>
      </c>
      <c r="C4023" s="1">
        <v>43957.524131944447</v>
      </c>
      <c r="D4023" s="1">
        <v>43982</v>
      </c>
      <c r="E4023" t="s">
        <v>9</v>
      </c>
      <c r="F4023" t="s">
        <v>60</v>
      </c>
      <c r="G4023" s="2">
        <v>23880</v>
      </c>
    </row>
    <row r="4024" spans="1:7" x14ac:dyDescent="0.35">
      <c r="A4024" t="s">
        <v>9198</v>
      </c>
      <c r="B4024" t="s">
        <v>9199</v>
      </c>
      <c r="C4024" s="1">
        <v>43962</v>
      </c>
      <c r="D4024" s="1">
        <v>44286</v>
      </c>
      <c r="E4024" t="s">
        <v>9</v>
      </c>
      <c r="F4024" t="s">
        <v>1104</v>
      </c>
      <c r="G4024" s="2">
        <v>23500</v>
      </c>
    </row>
    <row r="4025" spans="1:7" x14ac:dyDescent="0.35">
      <c r="A4025" t="s">
        <v>9189</v>
      </c>
      <c r="B4025" t="s">
        <v>9190</v>
      </c>
      <c r="C4025" s="1">
        <v>43958</v>
      </c>
      <c r="D4025" s="1">
        <v>43990</v>
      </c>
      <c r="E4025" t="s">
        <v>9</v>
      </c>
      <c r="F4025" t="s">
        <v>9191</v>
      </c>
      <c r="G4025" s="2">
        <v>5800</v>
      </c>
    </row>
    <row r="4026" spans="1:7" x14ac:dyDescent="0.35">
      <c r="A4026" t="s">
        <v>9192</v>
      </c>
      <c r="B4026" t="s">
        <v>9193</v>
      </c>
      <c r="C4026" s="1">
        <v>43958</v>
      </c>
      <c r="D4026" s="1">
        <v>43990</v>
      </c>
      <c r="E4026" t="s">
        <v>9</v>
      </c>
      <c r="F4026" t="s">
        <v>9191</v>
      </c>
      <c r="G4026" s="2">
        <v>5800</v>
      </c>
    </row>
    <row r="4027" spans="1:7" x14ac:dyDescent="0.35">
      <c r="A4027" t="s">
        <v>9183</v>
      </c>
      <c r="B4027" t="s">
        <v>9184</v>
      </c>
      <c r="C4027" s="1">
        <v>43956</v>
      </c>
      <c r="D4027" s="1">
        <v>43966</v>
      </c>
      <c r="E4027" t="s">
        <v>9</v>
      </c>
      <c r="F4027" t="s">
        <v>3774</v>
      </c>
      <c r="G4027" s="2">
        <v>15000</v>
      </c>
    </row>
    <row r="4028" spans="1:7" x14ac:dyDescent="0.35">
      <c r="A4028" t="s">
        <v>9169</v>
      </c>
      <c r="B4028" t="s">
        <v>9170</v>
      </c>
      <c r="C4028" s="1">
        <v>43952</v>
      </c>
      <c r="D4028" s="1">
        <v>43952</v>
      </c>
      <c r="E4028" t="s">
        <v>9</v>
      </c>
      <c r="F4028" t="s">
        <v>9171</v>
      </c>
      <c r="G4028" s="2">
        <v>9570</v>
      </c>
    </row>
    <row r="4029" spans="1:7" x14ac:dyDescent="0.35">
      <c r="A4029" t="s">
        <v>9205</v>
      </c>
      <c r="B4029" t="s">
        <v>9206</v>
      </c>
      <c r="C4029" s="1">
        <v>43963.649097222224</v>
      </c>
      <c r="D4029" s="1">
        <v>45046</v>
      </c>
      <c r="E4029" t="s">
        <v>7</v>
      </c>
      <c r="F4029" t="s">
        <v>113</v>
      </c>
      <c r="G4029" s="2">
        <v>60000</v>
      </c>
    </row>
    <row r="4030" spans="1:7" x14ac:dyDescent="0.35">
      <c r="A4030" t="s">
        <v>9213</v>
      </c>
      <c r="B4030" t="s">
        <v>9214</v>
      </c>
      <c r="C4030" s="1">
        <v>43964.620092592595</v>
      </c>
      <c r="D4030" s="1">
        <v>44286</v>
      </c>
      <c r="E4030" t="s">
        <v>11</v>
      </c>
      <c r="F4030" t="s">
        <v>9215</v>
      </c>
      <c r="G4030" s="2">
        <v>20000</v>
      </c>
    </row>
    <row r="4031" spans="1:7" x14ac:dyDescent="0.35">
      <c r="A4031" t="s">
        <v>9216</v>
      </c>
      <c r="B4031" t="s">
        <v>9217</v>
      </c>
      <c r="C4031" s="1">
        <v>43964.650914351849</v>
      </c>
      <c r="D4031" s="1">
        <v>44043</v>
      </c>
      <c r="E4031" t="s">
        <v>9</v>
      </c>
      <c r="F4031" t="s">
        <v>1269</v>
      </c>
      <c r="G4031" s="2">
        <v>3250</v>
      </c>
    </row>
    <row r="4032" spans="1:7" x14ac:dyDescent="0.35">
      <c r="A4032" t="s">
        <v>9125</v>
      </c>
      <c r="B4032" t="s">
        <v>9126</v>
      </c>
      <c r="C4032" s="1">
        <v>43928</v>
      </c>
      <c r="D4032" s="1">
        <v>44925</v>
      </c>
      <c r="E4032" t="s">
        <v>9</v>
      </c>
      <c r="F4032" t="s">
        <v>4880</v>
      </c>
      <c r="G4032" s="2">
        <v>85005</v>
      </c>
    </row>
    <row r="4033" spans="1:7" x14ac:dyDescent="0.35">
      <c r="A4033" t="s">
        <v>9194</v>
      </c>
      <c r="B4033" t="s">
        <v>9195</v>
      </c>
      <c r="C4033" s="1">
        <v>43958</v>
      </c>
      <c r="D4033" s="1">
        <v>43964.784386574072</v>
      </c>
      <c r="E4033" t="s">
        <v>9</v>
      </c>
      <c r="F4033" t="s">
        <v>1269</v>
      </c>
      <c r="G4033" s="2">
        <v>2090</v>
      </c>
    </row>
    <row r="4034" spans="1:7" x14ac:dyDescent="0.35">
      <c r="A4034" t="s">
        <v>9218</v>
      </c>
      <c r="B4034" t="s">
        <v>9219</v>
      </c>
      <c r="C4034" s="1">
        <v>43965</v>
      </c>
      <c r="D4034" s="1">
        <v>43965.492210648146</v>
      </c>
      <c r="E4034" t="s">
        <v>9</v>
      </c>
      <c r="F4034" t="s">
        <v>351</v>
      </c>
      <c r="G4034" s="2">
        <v>1700</v>
      </c>
    </row>
    <row r="4035" spans="1:7" x14ac:dyDescent="0.35">
      <c r="A4035" t="s">
        <v>9185</v>
      </c>
      <c r="B4035" t="s">
        <v>9186</v>
      </c>
      <c r="C4035" s="1">
        <v>43956</v>
      </c>
      <c r="D4035" s="1">
        <v>43987</v>
      </c>
      <c r="E4035" t="s">
        <v>9</v>
      </c>
      <c r="F4035" t="s">
        <v>7872</v>
      </c>
      <c r="G4035" s="2">
        <v>2250</v>
      </c>
    </row>
    <row r="4036" spans="1:7" x14ac:dyDescent="0.35">
      <c r="A4036" t="s">
        <v>9245</v>
      </c>
      <c r="B4036" t="s">
        <v>9246</v>
      </c>
      <c r="C4036" s="1">
        <v>43983</v>
      </c>
      <c r="D4036" s="1">
        <v>44286</v>
      </c>
      <c r="E4036" t="s">
        <v>7</v>
      </c>
      <c r="F4036" t="s">
        <v>1104</v>
      </c>
      <c r="G4036" s="2">
        <v>99000</v>
      </c>
    </row>
    <row r="4037" spans="1:7" x14ac:dyDescent="0.35">
      <c r="A4037" t="s">
        <v>9164</v>
      </c>
      <c r="B4037" t="s">
        <v>9165</v>
      </c>
      <c r="C4037" s="1">
        <v>43952</v>
      </c>
      <c r="D4037" s="1">
        <v>44347</v>
      </c>
      <c r="E4037" t="s">
        <v>33</v>
      </c>
      <c r="F4037" t="s">
        <v>9166</v>
      </c>
      <c r="G4037" s="2">
        <v>12000</v>
      </c>
    </row>
    <row r="4038" spans="1:7" x14ac:dyDescent="0.35">
      <c r="A4038" t="s">
        <v>9200</v>
      </c>
      <c r="B4038" t="s">
        <v>9201</v>
      </c>
      <c r="C4038" s="1">
        <v>43962</v>
      </c>
      <c r="D4038" s="1">
        <v>44074</v>
      </c>
      <c r="E4038" t="s">
        <v>9</v>
      </c>
      <c r="F4038" t="s">
        <v>9202</v>
      </c>
      <c r="G4038" s="2">
        <v>29713</v>
      </c>
    </row>
    <row r="4039" spans="1:7" x14ac:dyDescent="0.35">
      <c r="A4039" t="s">
        <v>9241</v>
      </c>
      <c r="B4039" t="s">
        <v>9242</v>
      </c>
      <c r="C4039" s="1">
        <v>43980.465937499997</v>
      </c>
      <c r="D4039" s="1">
        <v>44347</v>
      </c>
      <c r="E4039" t="s">
        <v>7</v>
      </c>
      <c r="F4039" t="s">
        <v>5877</v>
      </c>
      <c r="G4039" s="2">
        <v>8050</v>
      </c>
    </row>
    <row r="4040" spans="1:7" x14ac:dyDescent="0.35">
      <c r="A4040" t="s">
        <v>9237</v>
      </c>
      <c r="B4040" t="s">
        <v>9238</v>
      </c>
      <c r="C4040" s="1">
        <v>43979</v>
      </c>
      <c r="D4040" s="1">
        <v>43982</v>
      </c>
      <c r="E4040" t="s">
        <v>9</v>
      </c>
      <c r="F4040" t="s">
        <v>4968</v>
      </c>
      <c r="G4040" s="2">
        <v>80000</v>
      </c>
    </row>
    <row r="4041" spans="1:7" x14ac:dyDescent="0.35">
      <c r="A4041" t="s">
        <v>9225</v>
      </c>
      <c r="B4041" t="s">
        <v>9226</v>
      </c>
      <c r="C4041" s="1">
        <v>43969</v>
      </c>
      <c r="D4041" s="1">
        <v>44104</v>
      </c>
      <c r="E4041" t="s">
        <v>9</v>
      </c>
      <c r="F4041" t="s">
        <v>848</v>
      </c>
      <c r="G4041" s="2">
        <v>49800</v>
      </c>
    </row>
    <row r="4042" spans="1:7" x14ac:dyDescent="0.35">
      <c r="A4042" t="s">
        <v>9167</v>
      </c>
      <c r="B4042" t="s">
        <v>9168</v>
      </c>
      <c r="C4042" s="1">
        <v>43952</v>
      </c>
      <c r="D4042" s="1">
        <v>44043</v>
      </c>
      <c r="E4042" t="s">
        <v>20</v>
      </c>
      <c r="F4042" t="s">
        <v>5575</v>
      </c>
      <c r="G4042" s="2">
        <v>20280</v>
      </c>
    </row>
    <row r="4043" spans="1:7" x14ac:dyDescent="0.35">
      <c r="A4043" t="s">
        <v>9160</v>
      </c>
      <c r="B4043" t="s">
        <v>9161</v>
      </c>
      <c r="C4043" s="1">
        <v>43950</v>
      </c>
      <c r="D4043" s="1">
        <v>43980</v>
      </c>
      <c r="E4043" t="s">
        <v>9</v>
      </c>
      <c r="F4043" t="s">
        <v>7550</v>
      </c>
      <c r="G4043" s="2">
        <v>23000</v>
      </c>
    </row>
    <row r="4044" spans="1:7" x14ac:dyDescent="0.35">
      <c r="A4044" t="s">
        <v>9229</v>
      </c>
      <c r="B4044" t="s">
        <v>9230</v>
      </c>
      <c r="C4044" s="1">
        <v>43973</v>
      </c>
      <c r="D4044" s="1">
        <v>44012</v>
      </c>
      <c r="E4044" t="s">
        <v>11</v>
      </c>
      <c r="F4044" t="s">
        <v>9231</v>
      </c>
      <c r="G4044" s="2">
        <v>0</v>
      </c>
    </row>
    <row r="4045" spans="1:7" x14ac:dyDescent="0.35">
      <c r="A4045" t="s">
        <v>9239</v>
      </c>
      <c r="B4045" t="s">
        <v>9240</v>
      </c>
      <c r="C4045" s="1">
        <v>43979</v>
      </c>
      <c r="D4045" s="1">
        <v>43983</v>
      </c>
      <c r="E4045" t="s">
        <v>9</v>
      </c>
      <c r="F4045" t="s">
        <v>7186</v>
      </c>
      <c r="G4045" s="2">
        <v>1</v>
      </c>
    </row>
    <row r="4046" spans="1:7" x14ac:dyDescent="0.35">
      <c r="A4046" t="s">
        <v>9227</v>
      </c>
      <c r="B4046" t="s">
        <v>9228</v>
      </c>
      <c r="C4046" s="1">
        <v>43971</v>
      </c>
      <c r="D4046" s="1">
        <v>43979</v>
      </c>
      <c r="E4046" t="s">
        <v>9</v>
      </c>
      <c r="F4046" t="s">
        <v>7186</v>
      </c>
      <c r="G4046" s="2">
        <v>1</v>
      </c>
    </row>
    <row r="4047" spans="1:7" x14ac:dyDescent="0.35">
      <c r="A4047" t="s">
        <v>9211</v>
      </c>
      <c r="B4047" t="s">
        <v>9212</v>
      </c>
      <c r="C4047" s="1">
        <v>43964</v>
      </c>
      <c r="D4047" s="1">
        <v>43997</v>
      </c>
      <c r="E4047" t="s">
        <v>9</v>
      </c>
      <c r="F4047" t="s">
        <v>3783</v>
      </c>
      <c r="G4047" s="2">
        <v>1675</v>
      </c>
    </row>
    <row r="4048" spans="1:7" x14ac:dyDescent="0.35">
      <c r="A4048" t="s">
        <v>9130</v>
      </c>
      <c r="B4048" t="s">
        <v>9131</v>
      </c>
      <c r="C4048" s="1">
        <v>43930</v>
      </c>
      <c r="D4048" s="1">
        <v>43959</v>
      </c>
      <c r="E4048" t="s">
        <v>9</v>
      </c>
      <c r="F4048" t="s">
        <v>9132</v>
      </c>
      <c r="G4048" s="2">
        <v>97000</v>
      </c>
    </row>
    <row r="4049" spans="1:7" x14ac:dyDescent="0.35">
      <c r="A4049" t="s">
        <v>9394</v>
      </c>
      <c r="B4049" t="s">
        <v>9395</v>
      </c>
      <c r="C4049" s="1">
        <v>44044</v>
      </c>
      <c r="D4049" s="1">
        <v>45138</v>
      </c>
      <c r="E4049" t="s">
        <v>7</v>
      </c>
      <c r="F4049" t="s">
        <v>109</v>
      </c>
      <c r="G4049" s="2">
        <v>14460</v>
      </c>
    </row>
    <row r="4050" spans="1:7" x14ac:dyDescent="0.35">
      <c r="A4050" t="s">
        <v>9265</v>
      </c>
      <c r="B4050" t="s">
        <v>9266</v>
      </c>
      <c r="C4050" s="1">
        <v>43986.431030092594</v>
      </c>
      <c r="D4050" s="1">
        <v>44196</v>
      </c>
      <c r="E4050" t="s">
        <v>9</v>
      </c>
      <c r="F4050" t="s">
        <v>9267</v>
      </c>
      <c r="G4050" s="2">
        <v>13000</v>
      </c>
    </row>
    <row r="4051" spans="1:7" x14ac:dyDescent="0.35">
      <c r="A4051" t="s">
        <v>9203</v>
      </c>
      <c r="B4051" t="s">
        <v>9204</v>
      </c>
      <c r="C4051" s="1">
        <v>43963</v>
      </c>
      <c r="D4051" s="1">
        <v>44196</v>
      </c>
      <c r="E4051" t="s">
        <v>33</v>
      </c>
      <c r="F4051" t="s">
        <v>5073</v>
      </c>
      <c r="G4051" s="2">
        <v>15000</v>
      </c>
    </row>
    <row r="4052" spans="1:7" x14ac:dyDescent="0.35">
      <c r="A4052" t="s">
        <v>9268</v>
      </c>
      <c r="B4052" t="s">
        <v>9269</v>
      </c>
      <c r="C4052" s="1">
        <v>43987.701527777775</v>
      </c>
      <c r="D4052" s="1">
        <v>43993</v>
      </c>
      <c r="E4052" t="s">
        <v>9</v>
      </c>
      <c r="F4052" t="s">
        <v>9270</v>
      </c>
      <c r="G4052" s="2">
        <v>700</v>
      </c>
    </row>
    <row r="4053" spans="1:7" x14ac:dyDescent="0.35">
      <c r="A4053" t="s">
        <v>9234</v>
      </c>
      <c r="B4053" t="s">
        <v>9235</v>
      </c>
      <c r="C4053" s="1">
        <v>43978</v>
      </c>
      <c r="D4053" s="1">
        <v>44254</v>
      </c>
      <c r="E4053" t="s">
        <v>11</v>
      </c>
      <c r="F4053" t="s">
        <v>9236</v>
      </c>
      <c r="G4053" s="2">
        <v>13200</v>
      </c>
    </row>
    <row r="4054" spans="1:7" x14ac:dyDescent="0.35">
      <c r="A4054" t="s">
        <v>9286</v>
      </c>
      <c r="B4054" t="s">
        <v>9287</v>
      </c>
      <c r="C4054" s="1">
        <v>44004</v>
      </c>
      <c r="D4054" s="1">
        <v>44134</v>
      </c>
      <c r="E4054" t="s">
        <v>9</v>
      </c>
      <c r="F4054" t="s">
        <v>9288</v>
      </c>
      <c r="G4054" s="2">
        <v>18860</v>
      </c>
    </row>
    <row r="4055" spans="1:7" x14ac:dyDescent="0.35">
      <c r="A4055" t="s">
        <v>9274</v>
      </c>
      <c r="B4055" t="s">
        <v>9275</v>
      </c>
      <c r="C4055" s="1">
        <v>43992</v>
      </c>
      <c r="D4055" s="1">
        <v>44089</v>
      </c>
      <c r="E4055" t="s">
        <v>7</v>
      </c>
      <c r="F4055" t="s">
        <v>25</v>
      </c>
      <c r="G4055" s="2">
        <v>20458.8</v>
      </c>
    </row>
    <row r="4056" spans="1:7" x14ac:dyDescent="0.35">
      <c r="A4056" t="s">
        <v>9262</v>
      </c>
      <c r="B4056" t="s">
        <v>9263</v>
      </c>
      <c r="C4056" s="1">
        <v>43986</v>
      </c>
      <c r="D4056" s="1">
        <v>44134</v>
      </c>
      <c r="E4056" t="s">
        <v>9</v>
      </c>
      <c r="F4056" t="s">
        <v>9264</v>
      </c>
      <c r="G4056" s="2">
        <v>2320.42</v>
      </c>
    </row>
    <row r="4057" spans="1:7" x14ac:dyDescent="0.35">
      <c r="A4057" t="s">
        <v>9276</v>
      </c>
      <c r="B4057" t="s">
        <v>9277</v>
      </c>
      <c r="C4057" s="1">
        <v>43993.457106481481</v>
      </c>
      <c r="D4057" s="1">
        <v>44043</v>
      </c>
      <c r="E4057" t="s">
        <v>9</v>
      </c>
      <c r="F4057" t="s">
        <v>60</v>
      </c>
      <c r="G4057" s="2">
        <v>5630</v>
      </c>
    </row>
    <row r="4058" spans="1:7" x14ac:dyDescent="0.35">
      <c r="A4058" t="s">
        <v>9254</v>
      </c>
      <c r="B4058" t="s">
        <v>9255</v>
      </c>
      <c r="C4058" s="1">
        <v>43985</v>
      </c>
      <c r="D4058" s="1">
        <v>44015</v>
      </c>
      <c r="E4058" t="s">
        <v>9</v>
      </c>
      <c r="F4058" t="s">
        <v>5998</v>
      </c>
      <c r="G4058" s="2">
        <v>3150</v>
      </c>
    </row>
    <row r="4059" spans="1:7" x14ac:dyDescent="0.35">
      <c r="A4059" t="s">
        <v>9256</v>
      </c>
      <c r="B4059" t="s">
        <v>9257</v>
      </c>
      <c r="C4059" s="1">
        <v>43985</v>
      </c>
      <c r="D4059" s="1">
        <v>44015</v>
      </c>
      <c r="E4059" t="s">
        <v>9</v>
      </c>
      <c r="F4059" t="s">
        <v>5998</v>
      </c>
      <c r="G4059" s="2">
        <v>7200</v>
      </c>
    </row>
    <row r="4060" spans="1:7" x14ac:dyDescent="0.35">
      <c r="A4060" t="s">
        <v>9258</v>
      </c>
      <c r="B4060" t="s">
        <v>9259</v>
      </c>
      <c r="C4060" s="1">
        <v>43985</v>
      </c>
      <c r="D4060" s="1">
        <v>44015</v>
      </c>
      <c r="E4060" t="s">
        <v>9</v>
      </c>
      <c r="F4060" t="s">
        <v>5998</v>
      </c>
      <c r="G4060" s="2">
        <v>3150</v>
      </c>
    </row>
    <row r="4061" spans="1:7" x14ac:dyDescent="0.35">
      <c r="A4061" t="s">
        <v>9260</v>
      </c>
      <c r="B4061" t="s">
        <v>9261</v>
      </c>
      <c r="C4061" s="1">
        <v>43985</v>
      </c>
      <c r="D4061" s="1">
        <v>44015</v>
      </c>
      <c r="E4061" t="s">
        <v>9</v>
      </c>
      <c r="F4061" t="s">
        <v>5998</v>
      </c>
      <c r="G4061" s="2">
        <v>3150</v>
      </c>
    </row>
    <row r="4062" spans="1:7" x14ac:dyDescent="0.35">
      <c r="A4062" t="s">
        <v>9252</v>
      </c>
      <c r="B4062" t="s">
        <v>9253</v>
      </c>
      <c r="C4062" s="1">
        <v>43984</v>
      </c>
      <c r="D4062" s="1">
        <v>44014</v>
      </c>
      <c r="E4062" t="s">
        <v>9</v>
      </c>
      <c r="F4062" t="s">
        <v>5497</v>
      </c>
      <c r="G4062" s="2">
        <v>12480</v>
      </c>
    </row>
    <row r="4063" spans="1:7" x14ac:dyDescent="0.35">
      <c r="A4063" t="s">
        <v>9247</v>
      </c>
      <c r="B4063" t="s">
        <v>9248</v>
      </c>
      <c r="C4063" s="1">
        <v>43983</v>
      </c>
      <c r="D4063" s="1">
        <v>44104</v>
      </c>
      <c r="E4063" t="s">
        <v>9</v>
      </c>
      <c r="F4063" t="s">
        <v>9249</v>
      </c>
      <c r="G4063" s="2">
        <v>23310</v>
      </c>
    </row>
    <row r="4064" spans="1:7" x14ac:dyDescent="0.35">
      <c r="A4064" t="s">
        <v>9220</v>
      </c>
      <c r="B4064" t="s">
        <v>9221</v>
      </c>
      <c r="C4064" s="1">
        <v>43966</v>
      </c>
      <c r="D4064" s="1">
        <v>44196</v>
      </c>
      <c r="E4064" t="s">
        <v>7</v>
      </c>
      <c r="F4064" t="s">
        <v>507</v>
      </c>
      <c r="G4064" s="2">
        <v>97900</v>
      </c>
    </row>
    <row r="4065" spans="1:7" x14ac:dyDescent="0.35">
      <c r="A4065" t="s">
        <v>9289</v>
      </c>
      <c r="B4065" t="s">
        <v>9290</v>
      </c>
      <c r="C4065" s="1">
        <v>44004</v>
      </c>
      <c r="D4065" s="1">
        <v>44074</v>
      </c>
      <c r="E4065" t="s">
        <v>9</v>
      </c>
      <c r="F4065" t="s">
        <v>7931</v>
      </c>
      <c r="G4065" s="2">
        <v>24999</v>
      </c>
    </row>
    <row r="4066" spans="1:7" x14ac:dyDescent="0.35">
      <c r="A4066" t="s">
        <v>9281</v>
      </c>
      <c r="B4066" t="s">
        <v>9282</v>
      </c>
      <c r="C4066" s="1">
        <v>43997</v>
      </c>
      <c r="D4066" s="1">
        <v>44096</v>
      </c>
      <c r="E4066" t="s">
        <v>9</v>
      </c>
      <c r="F4066" t="s">
        <v>9283</v>
      </c>
      <c r="G4066" s="2">
        <v>3250</v>
      </c>
    </row>
    <row r="4067" spans="1:7" x14ac:dyDescent="0.35">
      <c r="A4067" t="s">
        <v>9207</v>
      </c>
      <c r="B4067" t="s">
        <v>9208</v>
      </c>
      <c r="C4067" s="1">
        <v>43964</v>
      </c>
      <c r="D4067" s="1">
        <v>44134</v>
      </c>
      <c r="E4067" t="s">
        <v>7</v>
      </c>
      <c r="F4067" t="s">
        <v>507</v>
      </c>
      <c r="G4067" s="2">
        <v>70549.52</v>
      </c>
    </row>
    <row r="4068" spans="1:7" x14ac:dyDescent="0.35">
      <c r="A4068" t="s">
        <v>9297</v>
      </c>
      <c r="B4068" t="s">
        <v>9298</v>
      </c>
      <c r="C4068" s="1">
        <v>44006.658229166664</v>
      </c>
      <c r="D4068" s="1">
        <v>44104</v>
      </c>
      <c r="E4068" t="s">
        <v>9</v>
      </c>
      <c r="F4068" t="s">
        <v>9270</v>
      </c>
      <c r="G4068" s="2">
        <v>7500</v>
      </c>
    </row>
    <row r="4069" spans="1:7" x14ac:dyDescent="0.35">
      <c r="A4069" t="s">
        <v>9209</v>
      </c>
      <c r="B4069" t="s">
        <v>9210</v>
      </c>
      <c r="C4069" s="1">
        <v>43964</v>
      </c>
      <c r="D4069" s="1">
        <v>44134</v>
      </c>
      <c r="E4069" t="s">
        <v>7</v>
      </c>
      <c r="F4069" t="s">
        <v>507</v>
      </c>
      <c r="G4069" s="2">
        <v>83400.02</v>
      </c>
    </row>
    <row r="4070" spans="1:7" x14ac:dyDescent="0.35">
      <c r="A4070" t="s">
        <v>9295</v>
      </c>
      <c r="B4070" t="s">
        <v>9296</v>
      </c>
      <c r="C4070" s="1">
        <v>44006</v>
      </c>
      <c r="D4070" s="1">
        <v>44074</v>
      </c>
      <c r="E4070" t="s">
        <v>9</v>
      </c>
      <c r="F4070" t="s">
        <v>7017</v>
      </c>
      <c r="G4070" s="2">
        <v>24999</v>
      </c>
    </row>
    <row r="4071" spans="1:7" x14ac:dyDescent="0.35">
      <c r="A4071" t="s">
        <v>9271</v>
      </c>
      <c r="B4071" t="s">
        <v>9272</v>
      </c>
      <c r="C4071" s="1">
        <v>43990</v>
      </c>
      <c r="D4071" s="1">
        <v>44074</v>
      </c>
      <c r="E4071" t="s">
        <v>9</v>
      </c>
      <c r="F4071" t="s">
        <v>9273</v>
      </c>
      <c r="G4071" s="2">
        <v>39735.160000000003</v>
      </c>
    </row>
    <row r="4072" spans="1:7" x14ac:dyDescent="0.35">
      <c r="A4072" t="s">
        <v>9278</v>
      </c>
      <c r="B4072" t="s">
        <v>9279</v>
      </c>
      <c r="C4072" s="1">
        <v>43994</v>
      </c>
      <c r="D4072" s="1">
        <v>44025</v>
      </c>
      <c r="E4072" t="s">
        <v>9</v>
      </c>
      <c r="F4072" t="s">
        <v>9280</v>
      </c>
      <c r="G4072" s="2">
        <v>38750</v>
      </c>
    </row>
    <row r="4073" spans="1:7" x14ac:dyDescent="0.35">
      <c r="A4073" t="s">
        <v>9299</v>
      </c>
      <c r="B4073" t="s">
        <v>9300</v>
      </c>
      <c r="C4073" s="1">
        <v>44011</v>
      </c>
      <c r="D4073" s="1">
        <v>44014</v>
      </c>
      <c r="E4073" t="s">
        <v>9</v>
      </c>
      <c r="F4073" t="s">
        <v>675</v>
      </c>
      <c r="G4073" s="2">
        <v>11152.3</v>
      </c>
    </row>
    <row r="4074" spans="1:7" x14ac:dyDescent="0.35">
      <c r="A4074" t="s">
        <v>9312</v>
      </c>
      <c r="B4074" t="s">
        <v>9313</v>
      </c>
      <c r="C4074" s="1">
        <v>44013</v>
      </c>
      <c r="D4074" s="1">
        <v>45016</v>
      </c>
      <c r="E4074" t="s">
        <v>33</v>
      </c>
      <c r="F4074" t="s">
        <v>388</v>
      </c>
      <c r="G4074" s="2">
        <v>55000</v>
      </c>
    </row>
    <row r="4075" spans="1:7" x14ac:dyDescent="0.35">
      <c r="A4075" t="s">
        <v>9291</v>
      </c>
      <c r="B4075" t="s">
        <v>9292</v>
      </c>
      <c r="C4075" s="1">
        <v>44004</v>
      </c>
      <c r="D4075" s="1">
        <v>44043</v>
      </c>
      <c r="E4075" t="s">
        <v>11</v>
      </c>
      <c r="F4075" t="s">
        <v>9231</v>
      </c>
      <c r="G4075" s="2">
        <v>0</v>
      </c>
    </row>
    <row r="4076" spans="1:7" x14ac:dyDescent="0.35">
      <c r="A4076" t="s">
        <v>9232</v>
      </c>
      <c r="B4076" t="s">
        <v>9233</v>
      </c>
      <c r="C4076" s="1">
        <v>43976</v>
      </c>
      <c r="D4076" s="1">
        <v>44018.887962962966</v>
      </c>
      <c r="E4076" t="s">
        <v>9</v>
      </c>
      <c r="F4076" t="s">
        <v>351</v>
      </c>
      <c r="G4076" s="2">
        <v>1800</v>
      </c>
    </row>
    <row r="4077" spans="1:7" x14ac:dyDescent="0.35">
      <c r="A4077" t="s">
        <v>9293</v>
      </c>
      <c r="B4077" t="s">
        <v>9294</v>
      </c>
      <c r="C4077" s="1">
        <v>44005</v>
      </c>
      <c r="D4077" s="1">
        <v>44369</v>
      </c>
      <c r="E4077" t="s">
        <v>11</v>
      </c>
      <c r="F4077" t="s">
        <v>3495</v>
      </c>
      <c r="G4077" s="2">
        <v>20155.599999999999</v>
      </c>
    </row>
    <row r="4078" spans="1:7" x14ac:dyDescent="0.35">
      <c r="A4078" t="s">
        <v>9326</v>
      </c>
      <c r="B4078" t="s">
        <v>9327</v>
      </c>
      <c r="C4078" s="1">
        <v>44020</v>
      </c>
      <c r="D4078" s="1">
        <v>44112</v>
      </c>
      <c r="E4078" t="s">
        <v>9</v>
      </c>
      <c r="F4078" t="s">
        <v>9328</v>
      </c>
      <c r="G4078" s="2">
        <v>5200</v>
      </c>
    </row>
    <row r="4079" spans="1:7" x14ac:dyDescent="0.35">
      <c r="A4079" t="s">
        <v>9329</v>
      </c>
      <c r="B4079" t="s">
        <v>9330</v>
      </c>
      <c r="C4079" s="1">
        <v>44020</v>
      </c>
      <c r="D4079" s="1">
        <v>44112</v>
      </c>
      <c r="E4079" t="s">
        <v>9</v>
      </c>
      <c r="F4079" t="s">
        <v>9331</v>
      </c>
      <c r="G4079" s="2">
        <v>3500</v>
      </c>
    </row>
    <row r="4080" spans="1:7" x14ac:dyDescent="0.35">
      <c r="A4080" t="s">
        <v>9301</v>
      </c>
      <c r="B4080" t="s">
        <v>9302</v>
      </c>
      <c r="C4080" s="1">
        <v>44012</v>
      </c>
      <c r="D4080" s="1">
        <v>44022</v>
      </c>
      <c r="E4080" t="s">
        <v>7</v>
      </c>
      <c r="F4080" t="s">
        <v>9303</v>
      </c>
      <c r="G4080" s="2">
        <v>2175</v>
      </c>
    </row>
    <row r="4081" spans="1:7" x14ac:dyDescent="0.35">
      <c r="A4081" t="s">
        <v>9342</v>
      </c>
      <c r="B4081" t="s">
        <v>9343</v>
      </c>
      <c r="C4081" s="1">
        <v>44023.69798611111</v>
      </c>
      <c r="D4081" s="1">
        <v>44043</v>
      </c>
      <c r="E4081" t="s">
        <v>9</v>
      </c>
      <c r="F4081" t="s">
        <v>60</v>
      </c>
      <c r="G4081" s="2">
        <v>3980</v>
      </c>
    </row>
    <row r="4082" spans="1:7" x14ac:dyDescent="0.35">
      <c r="A4082" t="s">
        <v>9284</v>
      </c>
      <c r="B4082" t="s">
        <v>9285</v>
      </c>
      <c r="C4082" s="1">
        <v>43997</v>
      </c>
      <c r="D4082" s="1">
        <v>44043</v>
      </c>
      <c r="E4082" t="s">
        <v>9</v>
      </c>
      <c r="F4082" t="s">
        <v>1269</v>
      </c>
      <c r="G4082" s="2">
        <v>2830</v>
      </c>
    </row>
    <row r="4083" spans="1:7" x14ac:dyDescent="0.35">
      <c r="A4083" t="s">
        <v>9362</v>
      </c>
      <c r="B4083" t="s">
        <v>9363</v>
      </c>
      <c r="C4083" s="1">
        <v>44025.470231481479</v>
      </c>
      <c r="D4083" s="1">
        <v>44064</v>
      </c>
      <c r="E4083" t="s">
        <v>9</v>
      </c>
      <c r="F4083" t="s">
        <v>9354</v>
      </c>
      <c r="G4083" s="2">
        <v>49259</v>
      </c>
    </row>
    <row r="4084" spans="1:7" x14ac:dyDescent="0.35">
      <c r="A4084" t="s">
        <v>9348</v>
      </c>
      <c r="B4084" t="s">
        <v>9349</v>
      </c>
      <c r="C4084" s="1">
        <v>44025</v>
      </c>
      <c r="D4084" s="1">
        <v>44025.505740740744</v>
      </c>
      <c r="E4084" t="s">
        <v>9</v>
      </c>
      <c r="F4084" t="s">
        <v>351</v>
      </c>
      <c r="G4084" s="2">
        <v>1300</v>
      </c>
    </row>
    <row r="4085" spans="1:7" x14ac:dyDescent="0.35">
      <c r="A4085" t="s">
        <v>9350</v>
      </c>
      <c r="B4085" t="s">
        <v>9351</v>
      </c>
      <c r="C4085" s="1">
        <v>44025</v>
      </c>
      <c r="D4085" s="1">
        <v>44025.510381944441</v>
      </c>
      <c r="E4085" t="s">
        <v>9</v>
      </c>
      <c r="F4085" t="s">
        <v>1269</v>
      </c>
      <c r="G4085" s="2">
        <v>2340</v>
      </c>
    </row>
    <row r="4086" spans="1:7" x14ac:dyDescent="0.35">
      <c r="A4086" t="s">
        <v>9149</v>
      </c>
      <c r="B4086" t="s">
        <v>9150</v>
      </c>
      <c r="C4086" s="1">
        <v>43941</v>
      </c>
      <c r="D4086" s="1">
        <v>43971</v>
      </c>
      <c r="E4086" t="s">
        <v>9</v>
      </c>
      <c r="F4086" t="s">
        <v>6100</v>
      </c>
      <c r="G4086" s="2">
        <v>32000</v>
      </c>
    </row>
    <row r="4087" spans="1:7" x14ac:dyDescent="0.35">
      <c r="A4087" t="s">
        <v>9344</v>
      </c>
      <c r="B4087" t="s">
        <v>9345</v>
      </c>
      <c r="C4087" s="1">
        <v>44025</v>
      </c>
      <c r="D4087" s="1">
        <v>44104</v>
      </c>
      <c r="E4087" t="s">
        <v>7</v>
      </c>
      <c r="F4087" t="s">
        <v>9303</v>
      </c>
      <c r="G4087" s="2">
        <v>4842.5</v>
      </c>
    </row>
    <row r="4088" spans="1:7" x14ac:dyDescent="0.35">
      <c r="A4088" t="s">
        <v>9314</v>
      </c>
      <c r="B4088" t="s">
        <v>9315</v>
      </c>
      <c r="C4088" s="1">
        <v>44013</v>
      </c>
      <c r="D4088" s="1">
        <v>44196</v>
      </c>
      <c r="E4088" t="s">
        <v>33</v>
      </c>
      <c r="F4088" t="s">
        <v>9316</v>
      </c>
      <c r="G4088" s="2">
        <v>12500</v>
      </c>
    </row>
    <row r="4089" spans="1:7" x14ac:dyDescent="0.35">
      <c r="A4089" t="s">
        <v>9304</v>
      </c>
      <c r="B4089" t="s">
        <v>9305</v>
      </c>
      <c r="C4089" s="1">
        <v>44012</v>
      </c>
      <c r="D4089" s="1">
        <v>44033</v>
      </c>
      <c r="E4089" t="s">
        <v>9</v>
      </c>
      <c r="F4089" t="s">
        <v>8602</v>
      </c>
      <c r="G4089" s="2">
        <v>1957.2</v>
      </c>
    </row>
    <row r="4090" spans="1:7" x14ac:dyDescent="0.35">
      <c r="A4090" t="s">
        <v>9364</v>
      </c>
      <c r="B4090" t="s">
        <v>9365</v>
      </c>
      <c r="C4090" s="1">
        <v>44027</v>
      </c>
      <c r="D4090" s="1">
        <v>44104</v>
      </c>
      <c r="E4090" t="s">
        <v>9</v>
      </c>
      <c r="F4090" t="s">
        <v>1306</v>
      </c>
      <c r="G4090" s="2">
        <v>4500</v>
      </c>
    </row>
    <row r="4091" spans="1:7" x14ac:dyDescent="0.35">
      <c r="A4091" t="s">
        <v>9366</v>
      </c>
      <c r="B4091" t="s">
        <v>9367</v>
      </c>
      <c r="C4091" s="1">
        <v>44027</v>
      </c>
      <c r="D4091" s="1">
        <v>44104</v>
      </c>
      <c r="E4091" t="s">
        <v>9</v>
      </c>
      <c r="F4091" t="s">
        <v>9368</v>
      </c>
      <c r="G4091" s="2">
        <v>4900</v>
      </c>
    </row>
    <row r="4092" spans="1:7" x14ac:dyDescent="0.35">
      <c r="A4092" t="s">
        <v>8566</v>
      </c>
      <c r="B4092" t="s">
        <v>8567</v>
      </c>
      <c r="C4092" s="1">
        <v>43872</v>
      </c>
      <c r="D4092" s="1">
        <v>43890</v>
      </c>
      <c r="E4092" t="s">
        <v>9</v>
      </c>
      <c r="F4092" t="s">
        <v>8568</v>
      </c>
      <c r="G4092" s="2">
        <v>0</v>
      </c>
    </row>
    <row r="4093" spans="1:7" x14ac:dyDescent="0.35">
      <c r="A4093" t="s">
        <v>9319</v>
      </c>
      <c r="B4093" t="s">
        <v>9320</v>
      </c>
      <c r="C4093" s="1">
        <v>44018</v>
      </c>
      <c r="D4093" s="1">
        <v>44286</v>
      </c>
      <c r="E4093" t="s">
        <v>9</v>
      </c>
      <c r="F4093" t="s">
        <v>9321</v>
      </c>
      <c r="G4093" s="2">
        <v>75000</v>
      </c>
    </row>
    <row r="4094" spans="1:7" x14ac:dyDescent="0.35">
      <c r="A4094" t="s">
        <v>9222</v>
      </c>
      <c r="B4094" t="s">
        <v>9223</v>
      </c>
      <c r="C4094" s="1">
        <v>43966</v>
      </c>
      <c r="D4094" s="1">
        <v>44135</v>
      </c>
      <c r="E4094" t="s">
        <v>7</v>
      </c>
      <c r="F4094" t="s">
        <v>9224</v>
      </c>
      <c r="G4094" s="2">
        <v>2000</v>
      </c>
    </row>
    <row r="4095" spans="1:7" x14ac:dyDescent="0.35">
      <c r="A4095" t="s">
        <v>9346</v>
      </c>
      <c r="B4095" t="s">
        <v>9347</v>
      </c>
      <c r="C4095" s="1">
        <v>44025</v>
      </c>
      <c r="D4095" s="1">
        <v>45138</v>
      </c>
      <c r="E4095" t="s">
        <v>7</v>
      </c>
      <c r="F4095" t="s">
        <v>5329</v>
      </c>
      <c r="G4095" s="2">
        <v>13365</v>
      </c>
    </row>
    <row r="4096" spans="1:7" x14ac:dyDescent="0.35">
      <c r="A4096" t="s">
        <v>9317</v>
      </c>
      <c r="B4096" t="s">
        <v>9318</v>
      </c>
      <c r="C4096" s="1">
        <v>44013</v>
      </c>
      <c r="D4096" s="1">
        <v>44104</v>
      </c>
      <c r="E4096" t="s">
        <v>33</v>
      </c>
      <c r="F4096" t="s">
        <v>171</v>
      </c>
      <c r="G4096" s="2">
        <v>21258</v>
      </c>
    </row>
    <row r="4097" spans="1:7" x14ac:dyDescent="0.35">
      <c r="A4097" t="s">
        <v>9359</v>
      </c>
      <c r="B4097" t="s">
        <v>9360</v>
      </c>
      <c r="C4097" s="1">
        <v>44025</v>
      </c>
      <c r="D4097" s="1">
        <v>44135</v>
      </c>
      <c r="E4097" t="s">
        <v>9</v>
      </c>
      <c r="F4097" t="s">
        <v>9361</v>
      </c>
      <c r="G4097" s="2">
        <v>24912.5</v>
      </c>
    </row>
    <row r="4098" spans="1:7" x14ac:dyDescent="0.35">
      <c r="A4098" t="s">
        <v>9357</v>
      </c>
      <c r="B4098" t="s">
        <v>9358</v>
      </c>
      <c r="C4098" s="1">
        <v>44025</v>
      </c>
      <c r="D4098" s="1">
        <v>44141</v>
      </c>
      <c r="E4098" t="s">
        <v>11</v>
      </c>
      <c r="F4098" t="s">
        <v>7091</v>
      </c>
      <c r="G4098" s="2">
        <v>38885</v>
      </c>
    </row>
    <row r="4099" spans="1:7" x14ac:dyDescent="0.35">
      <c r="A4099" t="s">
        <v>9371</v>
      </c>
      <c r="B4099" t="s">
        <v>9372</v>
      </c>
      <c r="C4099" s="1">
        <v>44032</v>
      </c>
      <c r="D4099" s="1">
        <v>44165</v>
      </c>
      <c r="E4099" t="s">
        <v>11</v>
      </c>
      <c r="F4099" t="s">
        <v>4670</v>
      </c>
      <c r="G4099" s="2">
        <v>4500</v>
      </c>
    </row>
    <row r="4100" spans="1:7" x14ac:dyDescent="0.35">
      <c r="A4100" t="s">
        <v>9334</v>
      </c>
      <c r="B4100" t="s">
        <v>9335</v>
      </c>
      <c r="C4100" s="1">
        <v>44021</v>
      </c>
      <c r="D4100" s="1">
        <v>44134</v>
      </c>
      <c r="E4100" t="s">
        <v>11</v>
      </c>
      <c r="F4100" t="s">
        <v>4670</v>
      </c>
      <c r="G4100" s="2">
        <v>2859</v>
      </c>
    </row>
    <row r="4101" spans="1:7" x14ac:dyDescent="0.35">
      <c r="A4101" t="s">
        <v>9332</v>
      </c>
      <c r="B4101" t="s">
        <v>9333</v>
      </c>
      <c r="C4101" s="1">
        <v>44020</v>
      </c>
      <c r="D4101" s="1">
        <v>44135</v>
      </c>
      <c r="E4101" t="s">
        <v>9</v>
      </c>
      <c r="F4101" t="s">
        <v>921</v>
      </c>
      <c r="G4101" s="2">
        <v>54938</v>
      </c>
    </row>
    <row r="4102" spans="1:7" x14ac:dyDescent="0.35">
      <c r="A4102" t="s">
        <v>9377</v>
      </c>
      <c r="B4102" t="s">
        <v>9378</v>
      </c>
      <c r="C4102" s="1">
        <v>44039</v>
      </c>
      <c r="D4102" s="1">
        <v>44286</v>
      </c>
      <c r="E4102" t="s">
        <v>11</v>
      </c>
      <c r="F4102" t="s">
        <v>9379</v>
      </c>
      <c r="G4102" s="2">
        <v>5000</v>
      </c>
    </row>
    <row r="4103" spans="1:7" x14ac:dyDescent="0.35">
      <c r="A4103" t="s">
        <v>9352</v>
      </c>
      <c r="B4103" t="s">
        <v>9353</v>
      </c>
      <c r="C4103" s="1">
        <v>44025</v>
      </c>
      <c r="D4103" s="1">
        <v>44135</v>
      </c>
      <c r="E4103" t="s">
        <v>9</v>
      </c>
      <c r="F4103" t="s">
        <v>9354</v>
      </c>
      <c r="G4103" s="2">
        <v>46298</v>
      </c>
    </row>
    <row r="4104" spans="1:7" x14ac:dyDescent="0.35">
      <c r="A4104" t="s">
        <v>9373</v>
      </c>
      <c r="B4104" t="s">
        <v>9374</v>
      </c>
      <c r="C4104" s="1">
        <v>44033</v>
      </c>
      <c r="D4104" s="1">
        <v>44040</v>
      </c>
      <c r="E4104" t="s">
        <v>9</v>
      </c>
      <c r="F4104" t="s">
        <v>6100</v>
      </c>
      <c r="G4104" s="2">
        <v>11000</v>
      </c>
    </row>
    <row r="4105" spans="1:7" x14ac:dyDescent="0.35">
      <c r="A4105" t="s">
        <v>9382</v>
      </c>
      <c r="B4105" t="s">
        <v>9383</v>
      </c>
      <c r="C4105" s="1">
        <v>44039.585729166669</v>
      </c>
      <c r="D4105" s="1">
        <v>44071</v>
      </c>
      <c r="E4105" t="s">
        <v>33</v>
      </c>
      <c r="F4105" t="s">
        <v>9384</v>
      </c>
      <c r="G4105" s="2">
        <v>82500</v>
      </c>
    </row>
    <row r="4106" spans="1:7" x14ac:dyDescent="0.35">
      <c r="A4106" t="s">
        <v>9385</v>
      </c>
      <c r="B4106" t="s">
        <v>9386</v>
      </c>
      <c r="C4106" s="1">
        <v>44040.672592592593</v>
      </c>
      <c r="D4106" s="1">
        <v>44077</v>
      </c>
      <c r="E4106" t="s">
        <v>9</v>
      </c>
      <c r="F4106" t="s">
        <v>9283</v>
      </c>
      <c r="G4106" s="2">
        <v>2250</v>
      </c>
    </row>
    <row r="4107" spans="1:7" x14ac:dyDescent="0.35">
      <c r="A4107" t="s">
        <v>9306</v>
      </c>
      <c r="B4107" t="s">
        <v>9307</v>
      </c>
      <c r="C4107" s="1">
        <v>44012</v>
      </c>
      <c r="D4107" s="1">
        <v>44286</v>
      </c>
      <c r="E4107" t="s">
        <v>7</v>
      </c>
      <c r="F4107" t="s">
        <v>9308</v>
      </c>
      <c r="G4107" s="2">
        <v>5000</v>
      </c>
    </row>
    <row r="4108" spans="1:7" x14ac:dyDescent="0.35">
      <c r="A4108" t="s">
        <v>9387</v>
      </c>
      <c r="B4108" t="s">
        <v>9388</v>
      </c>
      <c r="C4108" s="1">
        <v>44041</v>
      </c>
      <c r="D4108" s="1">
        <v>44074</v>
      </c>
      <c r="E4108" t="s">
        <v>9</v>
      </c>
      <c r="F4108" t="s">
        <v>1500</v>
      </c>
      <c r="G4108" s="2">
        <v>1085</v>
      </c>
    </row>
    <row r="4109" spans="1:7" x14ac:dyDescent="0.35">
      <c r="A4109" t="s">
        <v>9392</v>
      </c>
      <c r="B4109" t="s">
        <v>9393</v>
      </c>
      <c r="C4109" s="1">
        <v>44042.698634259257</v>
      </c>
      <c r="D4109" s="1">
        <v>44135</v>
      </c>
      <c r="E4109" t="s">
        <v>7</v>
      </c>
      <c r="F4109" t="s">
        <v>351</v>
      </c>
      <c r="G4109" s="2">
        <v>5000</v>
      </c>
    </row>
    <row r="4110" spans="1:7" x14ac:dyDescent="0.35">
      <c r="A4110" t="s">
        <v>9375</v>
      </c>
      <c r="B4110" t="s">
        <v>9376</v>
      </c>
      <c r="C4110" s="1">
        <v>44033</v>
      </c>
      <c r="D4110" s="1">
        <v>44286</v>
      </c>
      <c r="E4110" t="s">
        <v>9</v>
      </c>
      <c r="F4110" t="s">
        <v>8802</v>
      </c>
      <c r="G4110" s="2">
        <v>8050</v>
      </c>
    </row>
    <row r="4111" spans="1:7" x14ac:dyDescent="0.35">
      <c r="A4111" t="s">
        <v>9324</v>
      </c>
      <c r="B4111" t="s">
        <v>9325</v>
      </c>
      <c r="C4111" s="1">
        <v>44019</v>
      </c>
      <c r="D4111" s="1">
        <v>44135</v>
      </c>
      <c r="E4111" t="s">
        <v>9</v>
      </c>
      <c r="F4111" t="s">
        <v>4768</v>
      </c>
      <c r="G4111" s="2">
        <v>68665</v>
      </c>
    </row>
    <row r="4112" spans="1:7" x14ac:dyDescent="0.35">
      <c r="A4112" t="s">
        <v>9402</v>
      </c>
      <c r="B4112" t="s">
        <v>9403</v>
      </c>
      <c r="C4112" s="1">
        <v>44050</v>
      </c>
      <c r="D4112" s="1">
        <v>44111</v>
      </c>
      <c r="E4112" t="s">
        <v>2266</v>
      </c>
      <c r="F4112" t="s">
        <v>6483</v>
      </c>
      <c r="G4112" s="2">
        <v>495</v>
      </c>
    </row>
    <row r="4113" spans="1:7" x14ac:dyDescent="0.35">
      <c r="A4113" t="s">
        <v>5989</v>
      </c>
      <c r="B4113" t="s">
        <v>5990</v>
      </c>
      <c r="C4113" s="1">
        <v>43556</v>
      </c>
      <c r="D4113" s="1">
        <v>43921</v>
      </c>
      <c r="E4113" t="s">
        <v>7</v>
      </c>
      <c r="F4113" t="s">
        <v>388</v>
      </c>
      <c r="G4113" s="2">
        <v>22330</v>
      </c>
    </row>
    <row r="4114" spans="1:7" x14ac:dyDescent="0.35">
      <c r="A4114" t="s">
        <v>9448</v>
      </c>
      <c r="B4114" t="s">
        <v>9449</v>
      </c>
      <c r="C4114" s="1">
        <v>44075</v>
      </c>
      <c r="D4114" s="1">
        <v>45900</v>
      </c>
      <c r="E4114" t="s">
        <v>11</v>
      </c>
      <c r="F4114" t="s">
        <v>5329</v>
      </c>
      <c r="G4114" s="2">
        <v>426.28</v>
      </c>
    </row>
    <row r="4115" spans="1:7" x14ac:dyDescent="0.35">
      <c r="A4115" t="s">
        <v>9398</v>
      </c>
      <c r="B4115" t="s">
        <v>9399</v>
      </c>
      <c r="C4115" s="1">
        <v>44046</v>
      </c>
      <c r="D4115" s="1">
        <v>44286</v>
      </c>
      <c r="E4115" t="s">
        <v>9</v>
      </c>
      <c r="F4115" t="s">
        <v>921</v>
      </c>
      <c r="G4115" s="2">
        <v>42314</v>
      </c>
    </row>
    <row r="4116" spans="1:7" x14ac:dyDescent="0.35">
      <c r="A4116" t="s">
        <v>10037</v>
      </c>
      <c r="B4116" t="s">
        <v>10038</v>
      </c>
      <c r="C4116" s="1">
        <v>44053</v>
      </c>
      <c r="D4116" s="1">
        <v>44113</v>
      </c>
      <c r="E4116" t="s">
        <v>11</v>
      </c>
      <c r="F4116" t="s">
        <v>10039</v>
      </c>
      <c r="G4116" s="2">
        <v>15000</v>
      </c>
    </row>
    <row r="4117" spans="1:7" x14ac:dyDescent="0.35">
      <c r="A4117" t="s">
        <v>9085</v>
      </c>
      <c r="B4117" t="s">
        <v>9086</v>
      </c>
      <c r="C4117" s="1">
        <v>43922</v>
      </c>
      <c r="D4117" s="1">
        <v>44196</v>
      </c>
      <c r="E4117" t="s">
        <v>33</v>
      </c>
      <c r="F4117" t="s">
        <v>4193</v>
      </c>
      <c r="G4117" s="2">
        <v>19600</v>
      </c>
    </row>
    <row r="4118" spans="1:7" x14ac:dyDescent="0.35">
      <c r="A4118" t="s">
        <v>9338</v>
      </c>
      <c r="B4118" t="s">
        <v>9339</v>
      </c>
      <c r="C4118" s="1">
        <v>44022</v>
      </c>
      <c r="D4118" s="1">
        <v>44286</v>
      </c>
      <c r="E4118" t="s">
        <v>9</v>
      </c>
      <c r="F4118" t="s">
        <v>5292</v>
      </c>
      <c r="G4118" s="2">
        <v>34385.800000000003</v>
      </c>
    </row>
    <row r="4119" spans="1:7" x14ac:dyDescent="0.35">
      <c r="A4119" t="s">
        <v>9404</v>
      </c>
      <c r="B4119" t="s">
        <v>9405</v>
      </c>
      <c r="C4119" s="1">
        <v>44053</v>
      </c>
      <c r="D4119" s="1">
        <v>44074</v>
      </c>
      <c r="E4119" t="s">
        <v>20</v>
      </c>
      <c r="F4119" t="s">
        <v>1002</v>
      </c>
      <c r="G4119" s="2">
        <v>3000</v>
      </c>
    </row>
    <row r="4120" spans="1:7" x14ac:dyDescent="0.35">
      <c r="A4120" t="s">
        <v>9336</v>
      </c>
      <c r="B4120" t="s">
        <v>9337</v>
      </c>
      <c r="C4120" s="1">
        <v>44022</v>
      </c>
      <c r="D4120" s="1">
        <v>44286</v>
      </c>
      <c r="E4120" t="s">
        <v>9</v>
      </c>
      <c r="F4120" t="s">
        <v>5292</v>
      </c>
      <c r="G4120" s="2">
        <v>68393.42</v>
      </c>
    </row>
    <row r="4121" spans="1:7" x14ac:dyDescent="0.35">
      <c r="A4121" t="s">
        <v>9389</v>
      </c>
      <c r="B4121" t="s">
        <v>9390</v>
      </c>
      <c r="C4121" s="1">
        <v>44042</v>
      </c>
      <c r="D4121" s="1">
        <v>44286</v>
      </c>
      <c r="E4121" t="s">
        <v>11</v>
      </c>
      <c r="F4121" t="s">
        <v>9391</v>
      </c>
      <c r="G4121" s="2">
        <v>5280</v>
      </c>
    </row>
    <row r="4122" spans="1:7" x14ac:dyDescent="0.35">
      <c r="A4122" t="s">
        <v>9355</v>
      </c>
      <c r="B4122" t="s">
        <v>9356</v>
      </c>
      <c r="C4122" s="1">
        <v>44025</v>
      </c>
      <c r="D4122" s="1">
        <v>44286</v>
      </c>
      <c r="E4122" t="s">
        <v>11</v>
      </c>
      <c r="F4122" t="s">
        <v>6234</v>
      </c>
      <c r="G4122" s="2">
        <v>700</v>
      </c>
    </row>
    <row r="4123" spans="1:7" x14ac:dyDescent="0.35">
      <c r="A4123" t="s">
        <v>9322</v>
      </c>
      <c r="B4123" t="s">
        <v>9323</v>
      </c>
      <c r="C4123" s="1">
        <v>44018</v>
      </c>
      <c r="D4123" s="1">
        <v>44039</v>
      </c>
      <c r="E4123" t="s">
        <v>9</v>
      </c>
      <c r="F4123" t="s">
        <v>5292</v>
      </c>
      <c r="G4123" s="2">
        <v>44911.7</v>
      </c>
    </row>
    <row r="4124" spans="1:7" x14ac:dyDescent="0.35">
      <c r="A4124" t="s">
        <v>9414</v>
      </c>
      <c r="B4124" t="s">
        <v>981</v>
      </c>
      <c r="C4124" s="1">
        <v>44061.634375000001</v>
      </c>
      <c r="D4124" s="1">
        <v>44165</v>
      </c>
      <c r="E4124" t="s">
        <v>9</v>
      </c>
      <c r="F4124" t="s">
        <v>982</v>
      </c>
      <c r="G4124" s="2">
        <v>18386</v>
      </c>
    </row>
    <row r="4125" spans="1:7" x14ac:dyDescent="0.35">
      <c r="A4125" t="s">
        <v>9415</v>
      </c>
      <c r="B4125" t="s">
        <v>9416</v>
      </c>
      <c r="C4125" s="1">
        <v>44063</v>
      </c>
      <c r="D4125" s="1">
        <v>44095</v>
      </c>
      <c r="E4125" t="s">
        <v>9</v>
      </c>
      <c r="F4125" t="s">
        <v>1095</v>
      </c>
      <c r="G4125" s="2">
        <v>11350</v>
      </c>
    </row>
    <row r="4126" spans="1:7" x14ac:dyDescent="0.35">
      <c r="A4126" t="s">
        <v>9421</v>
      </c>
      <c r="B4126" t="s">
        <v>9422</v>
      </c>
      <c r="C4126" s="1">
        <v>44067</v>
      </c>
      <c r="D4126" s="1">
        <v>44069.554652777777</v>
      </c>
      <c r="E4126" t="s">
        <v>9</v>
      </c>
      <c r="F4126" t="s">
        <v>1269</v>
      </c>
      <c r="G4126" s="2">
        <v>3875</v>
      </c>
    </row>
    <row r="4127" spans="1:7" x14ac:dyDescent="0.35">
      <c r="A4127" t="s">
        <v>9423</v>
      </c>
      <c r="B4127" t="s">
        <v>9424</v>
      </c>
      <c r="C4127" s="1">
        <v>44067</v>
      </c>
      <c r="D4127" s="1">
        <v>44069.562384259261</v>
      </c>
      <c r="E4127" t="s">
        <v>9</v>
      </c>
      <c r="F4127" t="s">
        <v>1269</v>
      </c>
      <c r="G4127" s="2">
        <v>2955</v>
      </c>
    </row>
    <row r="4128" spans="1:7" x14ac:dyDescent="0.35">
      <c r="A4128" t="s">
        <v>9419</v>
      </c>
      <c r="B4128" t="s">
        <v>9420</v>
      </c>
      <c r="C4128" s="1">
        <v>44067</v>
      </c>
      <c r="D4128" s="1">
        <v>44069.576180555552</v>
      </c>
      <c r="E4128" t="s">
        <v>9</v>
      </c>
      <c r="F4128" t="s">
        <v>376</v>
      </c>
      <c r="G4128" s="2">
        <v>800</v>
      </c>
    </row>
    <row r="4129" spans="1:7" x14ac:dyDescent="0.35">
      <c r="A4129" t="s">
        <v>9429</v>
      </c>
      <c r="B4129" t="s">
        <v>9430</v>
      </c>
      <c r="C4129" s="1">
        <v>44068</v>
      </c>
      <c r="D4129" s="1">
        <v>44286</v>
      </c>
      <c r="E4129" t="s">
        <v>9</v>
      </c>
      <c r="F4129" t="s">
        <v>9431</v>
      </c>
      <c r="G4129" s="2">
        <v>4000</v>
      </c>
    </row>
    <row r="4130" spans="1:7" x14ac:dyDescent="0.35">
      <c r="A4130" t="s">
        <v>9432</v>
      </c>
      <c r="B4130" t="s">
        <v>9433</v>
      </c>
      <c r="C4130" s="1">
        <v>44069.641006944446</v>
      </c>
      <c r="D4130" s="1">
        <v>44168</v>
      </c>
      <c r="E4130" t="s">
        <v>9</v>
      </c>
      <c r="F4130" t="s">
        <v>9283</v>
      </c>
      <c r="G4130" s="2">
        <v>6750</v>
      </c>
    </row>
    <row r="4131" spans="1:7" x14ac:dyDescent="0.35">
      <c r="A4131" t="s">
        <v>9406</v>
      </c>
      <c r="B4131" t="s">
        <v>9407</v>
      </c>
      <c r="C4131" s="1">
        <v>44053</v>
      </c>
      <c r="D4131" s="1">
        <v>44168</v>
      </c>
      <c r="E4131" t="s">
        <v>9</v>
      </c>
      <c r="F4131" t="s">
        <v>4247</v>
      </c>
      <c r="G4131" s="2">
        <v>10090</v>
      </c>
    </row>
    <row r="4132" spans="1:7" x14ac:dyDescent="0.35">
      <c r="A4132" t="s">
        <v>9438</v>
      </c>
      <c r="B4132" t="s">
        <v>9439</v>
      </c>
      <c r="C4132" s="1">
        <v>44075</v>
      </c>
      <c r="D4132" s="1">
        <v>44286</v>
      </c>
      <c r="E4132" t="s">
        <v>7</v>
      </c>
      <c r="F4132" t="s">
        <v>9440</v>
      </c>
      <c r="G4132" s="2">
        <v>25000</v>
      </c>
    </row>
    <row r="4133" spans="1:7" x14ac:dyDescent="0.35">
      <c r="A4133" t="s">
        <v>9434</v>
      </c>
      <c r="B4133" t="s">
        <v>9435</v>
      </c>
      <c r="C4133" s="1">
        <v>44070</v>
      </c>
      <c r="D4133" s="1">
        <v>44071.500300925924</v>
      </c>
      <c r="E4133" t="s">
        <v>9</v>
      </c>
      <c r="F4133" t="s">
        <v>1269</v>
      </c>
      <c r="G4133" s="2">
        <v>625</v>
      </c>
    </row>
    <row r="4134" spans="1:7" x14ac:dyDescent="0.35">
      <c r="A4134" t="s">
        <v>9473</v>
      </c>
      <c r="B4134" t="s">
        <v>9474</v>
      </c>
      <c r="C4134" s="1">
        <v>44088</v>
      </c>
      <c r="D4134" s="1">
        <v>44227</v>
      </c>
      <c r="E4134" t="s">
        <v>9</v>
      </c>
      <c r="F4134" t="s">
        <v>699</v>
      </c>
      <c r="G4134" s="2">
        <v>18330</v>
      </c>
    </row>
    <row r="4135" spans="1:7" x14ac:dyDescent="0.35">
      <c r="A4135" t="s">
        <v>8129</v>
      </c>
      <c r="B4135" t="s">
        <v>8130</v>
      </c>
      <c r="C4135" s="1">
        <v>43801</v>
      </c>
      <c r="D4135" s="1">
        <v>43921</v>
      </c>
      <c r="E4135" t="s">
        <v>11</v>
      </c>
      <c r="F4135" t="s">
        <v>8131</v>
      </c>
      <c r="G4135" s="2">
        <v>21000</v>
      </c>
    </row>
    <row r="4136" spans="1:7" x14ac:dyDescent="0.35">
      <c r="A4136" t="s">
        <v>9412</v>
      </c>
      <c r="B4136" t="s">
        <v>9413</v>
      </c>
      <c r="C4136" s="1">
        <v>44060</v>
      </c>
      <c r="D4136" s="1">
        <v>44074</v>
      </c>
      <c r="E4136" t="s">
        <v>9</v>
      </c>
      <c r="F4136" t="s">
        <v>376</v>
      </c>
      <c r="G4136" s="2">
        <v>800</v>
      </c>
    </row>
    <row r="4137" spans="1:7" x14ac:dyDescent="0.35">
      <c r="A4137" t="s">
        <v>9400</v>
      </c>
      <c r="B4137" t="s">
        <v>9401</v>
      </c>
      <c r="C4137" s="1">
        <v>44047</v>
      </c>
      <c r="D4137" s="1">
        <v>44106</v>
      </c>
      <c r="E4137" t="s">
        <v>7</v>
      </c>
      <c r="F4137" t="s">
        <v>319</v>
      </c>
      <c r="G4137" s="2">
        <v>771</v>
      </c>
    </row>
    <row r="4138" spans="1:7" x14ac:dyDescent="0.35">
      <c r="A4138" t="s">
        <v>9087</v>
      </c>
      <c r="B4138" t="s">
        <v>3937</v>
      </c>
      <c r="C4138" s="1">
        <v>43922</v>
      </c>
      <c r="D4138" s="1">
        <v>44165</v>
      </c>
      <c r="E4138" t="s">
        <v>9</v>
      </c>
      <c r="F4138" t="s">
        <v>3938</v>
      </c>
      <c r="G4138" s="2">
        <v>24800</v>
      </c>
    </row>
    <row r="4139" spans="1:7" x14ac:dyDescent="0.35">
      <c r="A4139" t="s">
        <v>9459</v>
      </c>
      <c r="B4139" t="s">
        <v>9460</v>
      </c>
      <c r="C4139" s="1">
        <v>44078</v>
      </c>
      <c r="D4139" s="1">
        <v>44286</v>
      </c>
      <c r="E4139" t="s">
        <v>9</v>
      </c>
      <c r="F4139" t="s">
        <v>9461</v>
      </c>
      <c r="G4139" s="2">
        <v>80000</v>
      </c>
    </row>
    <row r="4140" spans="1:7" x14ac:dyDescent="0.35">
      <c r="A4140" t="s">
        <v>9466</v>
      </c>
      <c r="B4140" t="s">
        <v>9467</v>
      </c>
      <c r="C4140" s="1">
        <v>44081</v>
      </c>
      <c r="D4140" s="1">
        <v>44227</v>
      </c>
      <c r="E4140" t="s">
        <v>9</v>
      </c>
      <c r="F4140" t="s">
        <v>8447</v>
      </c>
      <c r="G4140" s="2">
        <v>13120</v>
      </c>
    </row>
    <row r="4141" spans="1:7" x14ac:dyDescent="0.35">
      <c r="A4141" t="s">
        <v>9396</v>
      </c>
      <c r="B4141" t="s">
        <v>9397</v>
      </c>
      <c r="C4141" s="1">
        <v>44044</v>
      </c>
      <c r="D4141" s="1">
        <v>44104</v>
      </c>
      <c r="E4141" t="s">
        <v>20</v>
      </c>
      <c r="F4141" t="s">
        <v>5575</v>
      </c>
      <c r="G4141" s="2">
        <v>21000</v>
      </c>
    </row>
    <row r="4142" spans="1:7" x14ac:dyDescent="0.35">
      <c r="A4142" t="s">
        <v>9499</v>
      </c>
      <c r="B4142" t="s">
        <v>9500</v>
      </c>
      <c r="C4142" s="1">
        <v>44104</v>
      </c>
      <c r="D4142" s="1">
        <v>44286</v>
      </c>
      <c r="E4142" t="s">
        <v>9</v>
      </c>
      <c r="F4142" t="s">
        <v>3790</v>
      </c>
      <c r="G4142" s="2">
        <v>14470</v>
      </c>
    </row>
    <row r="4143" spans="1:7" x14ac:dyDescent="0.35">
      <c r="A4143" t="s">
        <v>9462</v>
      </c>
      <c r="B4143" t="s">
        <v>9463</v>
      </c>
      <c r="C4143" s="1">
        <v>44081</v>
      </c>
      <c r="D4143" s="1">
        <v>44156</v>
      </c>
      <c r="E4143" t="s">
        <v>9</v>
      </c>
      <c r="F4143" t="s">
        <v>88</v>
      </c>
      <c r="G4143" s="2">
        <v>8500</v>
      </c>
    </row>
    <row r="4144" spans="1:7" x14ac:dyDescent="0.35">
      <c r="A4144" t="s">
        <v>9464</v>
      </c>
      <c r="B4144" t="s">
        <v>9465</v>
      </c>
      <c r="C4144" s="1">
        <v>44081</v>
      </c>
      <c r="D4144" s="1">
        <v>44155</v>
      </c>
      <c r="E4144" t="s">
        <v>9</v>
      </c>
      <c r="F4144" t="s">
        <v>90</v>
      </c>
      <c r="G4144" s="2">
        <v>17000</v>
      </c>
    </row>
    <row r="4145" spans="1:7" x14ac:dyDescent="0.35">
      <c r="A4145" t="s">
        <v>9444</v>
      </c>
      <c r="B4145" t="s">
        <v>9445</v>
      </c>
      <c r="C4145" s="1">
        <v>44075</v>
      </c>
      <c r="D4145" s="1">
        <v>44347</v>
      </c>
      <c r="E4145" t="s">
        <v>11</v>
      </c>
      <c r="F4145" t="s">
        <v>4021</v>
      </c>
      <c r="G4145" s="2">
        <v>52043</v>
      </c>
    </row>
    <row r="4146" spans="1:7" x14ac:dyDescent="0.35">
      <c r="A4146" t="s">
        <v>9446</v>
      </c>
      <c r="B4146" t="s">
        <v>9447</v>
      </c>
      <c r="C4146" s="1">
        <v>44075</v>
      </c>
      <c r="D4146" s="1">
        <v>44347</v>
      </c>
      <c r="E4146" t="s">
        <v>11</v>
      </c>
      <c r="F4146" t="s">
        <v>4021</v>
      </c>
      <c r="G4146" s="2">
        <v>52043</v>
      </c>
    </row>
    <row r="4147" spans="1:7" x14ac:dyDescent="0.35">
      <c r="A4147" t="s">
        <v>9468</v>
      </c>
      <c r="B4147" t="s">
        <v>9469</v>
      </c>
      <c r="C4147" s="1">
        <v>44083.743530092594</v>
      </c>
      <c r="D4147" s="1">
        <v>44084.743692129632</v>
      </c>
      <c r="E4147" t="s">
        <v>9</v>
      </c>
      <c r="F4147" t="s">
        <v>60</v>
      </c>
      <c r="G4147" s="2">
        <v>1110</v>
      </c>
    </row>
    <row r="4148" spans="1:7" x14ac:dyDescent="0.35">
      <c r="A4148" t="s">
        <v>9441</v>
      </c>
      <c r="B4148" t="s">
        <v>9442</v>
      </c>
      <c r="C4148" s="1">
        <v>44075</v>
      </c>
      <c r="D4148" s="1">
        <v>44347</v>
      </c>
      <c r="E4148" t="s">
        <v>11</v>
      </c>
      <c r="F4148" t="s">
        <v>9443</v>
      </c>
      <c r="G4148" s="2">
        <v>53638</v>
      </c>
    </row>
    <row r="4149" spans="1:7" x14ac:dyDescent="0.35">
      <c r="A4149" t="s">
        <v>9484</v>
      </c>
      <c r="B4149" t="s">
        <v>9485</v>
      </c>
      <c r="C4149" s="1">
        <v>44095</v>
      </c>
      <c r="D4149" s="1">
        <v>44286</v>
      </c>
      <c r="E4149" t="s">
        <v>20</v>
      </c>
      <c r="F4149" t="s">
        <v>4681</v>
      </c>
      <c r="G4149" s="2">
        <v>3600</v>
      </c>
    </row>
    <row r="4150" spans="1:7" x14ac:dyDescent="0.35">
      <c r="A4150" t="s">
        <v>9436</v>
      </c>
      <c r="B4150" t="s">
        <v>9437</v>
      </c>
      <c r="C4150" s="1">
        <v>44075</v>
      </c>
      <c r="D4150" s="1">
        <v>44127</v>
      </c>
      <c r="E4150" t="s">
        <v>7</v>
      </c>
      <c r="F4150" t="s">
        <v>14</v>
      </c>
      <c r="G4150" s="2">
        <v>3650</v>
      </c>
    </row>
    <row r="4151" spans="1:7" x14ac:dyDescent="0.35">
      <c r="A4151" t="s">
        <v>9450</v>
      </c>
      <c r="B4151" t="s">
        <v>9451</v>
      </c>
      <c r="C4151" s="1">
        <v>44075</v>
      </c>
      <c r="D4151" s="1">
        <v>44347</v>
      </c>
      <c r="E4151" t="s">
        <v>11</v>
      </c>
      <c r="F4151" t="s">
        <v>1718</v>
      </c>
      <c r="G4151" s="2">
        <v>41661</v>
      </c>
    </row>
    <row r="4152" spans="1:7" x14ac:dyDescent="0.35">
      <c r="A4152" t="s">
        <v>9493</v>
      </c>
      <c r="B4152" t="s">
        <v>9494</v>
      </c>
      <c r="C4152" s="1">
        <v>44098</v>
      </c>
      <c r="D4152" s="1">
        <v>44104</v>
      </c>
      <c r="E4152" t="s">
        <v>7</v>
      </c>
      <c r="F4152" t="s">
        <v>56</v>
      </c>
      <c r="G4152" s="2">
        <v>4794</v>
      </c>
    </row>
    <row r="4153" spans="1:7" x14ac:dyDescent="0.35">
      <c r="A4153" t="s">
        <v>9425</v>
      </c>
      <c r="B4153" t="s">
        <v>9426</v>
      </c>
      <c r="C4153" s="1">
        <v>44068</v>
      </c>
      <c r="D4153" s="1">
        <v>44286</v>
      </c>
      <c r="E4153" t="s">
        <v>9</v>
      </c>
      <c r="F4153" t="s">
        <v>5360</v>
      </c>
      <c r="G4153" s="2">
        <v>37037.74</v>
      </c>
    </row>
    <row r="4154" spans="1:7" x14ac:dyDescent="0.35">
      <c r="A4154" t="s">
        <v>9427</v>
      </c>
      <c r="B4154" t="s">
        <v>9428</v>
      </c>
      <c r="C4154" s="1">
        <v>44068</v>
      </c>
      <c r="D4154" s="1">
        <v>44286</v>
      </c>
      <c r="E4154" t="s">
        <v>9</v>
      </c>
      <c r="F4154" t="s">
        <v>5360</v>
      </c>
      <c r="G4154" s="2">
        <v>38914.71</v>
      </c>
    </row>
    <row r="4155" spans="1:7" x14ac:dyDescent="0.35">
      <c r="A4155" t="s">
        <v>9489</v>
      </c>
      <c r="B4155" t="s">
        <v>9490</v>
      </c>
      <c r="C4155" s="1">
        <v>44097</v>
      </c>
      <c r="D4155" s="1">
        <v>44157</v>
      </c>
      <c r="E4155" t="s">
        <v>7</v>
      </c>
      <c r="F4155" t="s">
        <v>826</v>
      </c>
      <c r="G4155" s="2">
        <v>3818.56</v>
      </c>
    </row>
    <row r="4156" spans="1:7" x14ac:dyDescent="0.35">
      <c r="A4156" t="s">
        <v>9679</v>
      </c>
      <c r="B4156" t="s">
        <v>9680</v>
      </c>
      <c r="C4156" s="1">
        <v>44197</v>
      </c>
      <c r="D4156" s="1">
        <v>44561</v>
      </c>
      <c r="E4156" t="s">
        <v>7</v>
      </c>
      <c r="F4156" t="s">
        <v>6884</v>
      </c>
      <c r="G4156" s="2">
        <v>9995</v>
      </c>
    </row>
    <row r="4157" spans="1:7" x14ac:dyDescent="0.35">
      <c r="A4157" t="s">
        <v>9510</v>
      </c>
      <c r="B4157" t="s">
        <v>9511</v>
      </c>
      <c r="C4157" s="1">
        <v>44105</v>
      </c>
      <c r="D4157" s="1">
        <v>44286</v>
      </c>
      <c r="E4157" t="s">
        <v>7</v>
      </c>
      <c r="F4157" t="s">
        <v>9512</v>
      </c>
      <c r="G4157" s="2">
        <v>2300</v>
      </c>
    </row>
    <row r="4158" spans="1:7" x14ac:dyDescent="0.35">
      <c r="A4158" t="s">
        <v>9480</v>
      </c>
      <c r="B4158" t="s">
        <v>9481</v>
      </c>
      <c r="C4158" s="1">
        <v>44092</v>
      </c>
      <c r="D4158" s="1">
        <v>44123</v>
      </c>
      <c r="E4158" t="s">
        <v>9</v>
      </c>
      <c r="F4158" t="s">
        <v>3910</v>
      </c>
      <c r="G4158" s="2">
        <v>3800</v>
      </c>
    </row>
    <row r="4159" spans="1:7" x14ac:dyDescent="0.35">
      <c r="A4159" t="s">
        <v>9482</v>
      </c>
      <c r="B4159" t="s">
        <v>9483</v>
      </c>
      <c r="C4159" s="1">
        <v>44092</v>
      </c>
      <c r="D4159" s="1">
        <v>44123</v>
      </c>
      <c r="E4159" t="s">
        <v>9</v>
      </c>
      <c r="F4159" t="s">
        <v>3910</v>
      </c>
      <c r="G4159" s="2">
        <v>2800</v>
      </c>
    </row>
    <row r="4160" spans="1:7" x14ac:dyDescent="0.35">
      <c r="A4160" t="s">
        <v>9369</v>
      </c>
      <c r="B4160" t="s">
        <v>9370</v>
      </c>
      <c r="C4160" s="1">
        <v>44027</v>
      </c>
      <c r="D4160" s="1">
        <v>44286</v>
      </c>
      <c r="E4160" t="s">
        <v>9</v>
      </c>
      <c r="F4160" t="s">
        <v>7886</v>
      </c>
      <c r="G4160" s="2">
        <v>1</v>
      </c>
    </row>
    <row r="4161" spans="1:7" x14ac:dyDescent="0.35">
      <c r="A4161" t="s">
        <v>9470</v>
      </c>
      <c r="B4161" t="s">
        <v>9471</v>
      </c>
      <c r="C4161" s="1">
        <v>44085</v>
      </c>
      <c r="D4161" s="1">
        <v>44286</v>
      </c>
      <c r="E4161" t="s">
        <v>33</v>
      </c>
      <c r="F4161" t="s">
        <v>9472</v>
      </c>
      <c r="G4161" s="2">
        <v>15450</v>
      </c>
    </row>
    <row r="4162" spans="1:7" x14ac:dyDescent="0.35">
      <c r="A4162" t="s">
        <v>9522</v>
      </c>
      <c r="B4162" t="s">
        <v>9523</v>
      </c>
      <c r="C4162" s="1">
        <v>44109</v>
      </c>
      <c r="D4162" s="1">
        <v>44256</v>
      </c>
      <c r="E4162" t="s">
        <v>9</v>
      </c>
      <c r="F4162" t="s">
        <v>9524</v>
      </c>
      <c r="G4162" s="2">
        <v>24950</v>
      </c>
    </row>
    <row r="4163" spans="1:7" x14ac:dyDescent="0.35">
      <c r="A4163" t="s">
        <v>9513</v>
      </c>
      <c r="B4163" t="s">
        <v>9514</v>
      </c>
      <c r="C4163" s="1">
        <v>44105</v>
      </c>
      <c r="D4163" s="1">
        <v>44183</v>
      </c>
      <c r="E4163" t="s">
        <v>9</v>
      </c>
      <c r="F4163" t="s">
        <v>5157</v>
      </c>
      <c r="G4163" s="2">
        <v>24950</v>
      </c>
    </row>
    <row r="4164" spans="1:7" x14ac:dyDescent="0.35">
      <c r="A4164" t="s">
        <v>9525</v>
      </c>
      <c r="B4164" t="s">
        <v>9526</v>
      </c>
      <c r="C4164" s="1">
        <v>44109</v>
      </c>
      <c r="D4164" s="1">
        <v>44170</v>
      </c>
      <c r="E4164" t="s">
        <v>20</v>
      </c>
      <c r="F4164" t="s">
        <v>3213</v>
      </c>
      <c r="G4164" s="2">
        <v>24950</v>
      </c>
    </row>
    <row r="4165" spans="1:7" x14ac:dyDescent="0.35">
      <c r="A4165" t="s">
        <v>9452</v>
      </c>
      <c r="B4165" t="s">
        <v>9453</v>
      </c>
      <c r="C4165" s="1">
        <v>44076</v>
      </c>
      <c r="D4165" s="1">
        <v>44156</v>
      </c>
      <c r="E4165" t="s">
        <v>9</v>
      </c>
      <c r="F4165" t="s">
        <v>3343</v>
      </c>
      <c r="G4165" s="2">
        <v>24950</v>
      </c>
    </row>
    <row r="4166" spans="1:7" x14ac:dyDescent="0.35">
      <c r="A4166" t="s">
        <v>9495</v>
      </c>
      <c r="B4166" t="s">
        <v>9496</v>
      </c>
      <c r="C4166" s="1">
        <v>44099</v>
      </c>
      <c r="D4166" s="1">
        <v>44254</v>
      </c>
      <c r="E4166" t="s">
        <v>9</v>
      </c>
      <c r="F4166" t="s">
        <v>8724</v>
      </c>
      <c r="G4166" s="2">
        <v>24950</v>
      </c>
    </row>
    <row r="4167" spans="1:7" x14ac:dyDescent="0.35">
      <c r="A4167" t="s">
        <v>9497</v>
      </c>
      <c r="B4167" t="s">
        <v>9498</v>
      </c>
      <c r="C4167" s="1">
        <v>44099</v>
      </c>
      <c r="D4167" s="1">
        <v>44377</v>
      </c>
      <c r="E4167" t="s">
        <v>9</v>
      </c>
      <c r="F4167" t="s">
        <v>55</v>
      </c>
      <c r="G4167" s="2">
        <v>7485.26</v>
      </c>
    </row>
    <row r="4168" spans="1:7" x14ac:dyDescent="0.35">
      <c r="A4168" t="s">
        <v>9491</v>
      </c>
      <c r="B4168" t="s">
        <v>9492</v>
      </c>
      <c r="C4168" s="1">
        <v>44097</v>
      </c>
      <c r="D4168" s="1">
        <v>44120</v>
      </c>
      <c r="E4168" t="s">
        <v>7</v>
      </c>
      <c r="F4168" t="s">
        <v>14</v>
      </c>
      <c r="G4168" s="2">
        <v>7485.26</v>
      </c>
    </row>
    <row r="4169" spans="1:7" x14ac:dyDescent="0.35">
      <c r="A4169" t="s">
        <v>9410</v>
      </c>
      <c r="B4169" t="s">
        <v>9411</v>
      </c>
      <c r="C4169" s="1">
        <v>44057</v>
      </c>
      <c r="D4169" s="1">
        <v>44088</v>
      </c>
      <c r="E4169" t="s">
        <v>9</v>
      </c>
      <c r="F4169" t="s">
        <v>6100</v>
      </c>
      <c r="G4169" s="2">
        <v>7485.26</v>
      </c>
    </row>
    <row r="4170" spans="1:7" x14ac:dyDescent="0.35">
      <c r="A4170" t="s">
        <v>9529</v>
      </c>
      <c r="B4170" t="s">
        <v>9530</v>
      </c>
      <c r="C4170" s="1">
        <v>44111</v>
      </c>
      <c r="D4170" s="1">
        <v>44137</v>
      </c>
      <c r="E4170" t="s">
        <v>9</v>
      </c>
      <c r="F4170" t="s">
        <v>8348</v>
      </c>
      <c r="G4170" s="2">
        <v>7485.26</v>
      </c>
    </row>
    <row r="4171" spans="1:7" x14ac:dyDescent="0.35">
      <c r="A4171" t="s">
        <v>9531</v>
      </c>
      <c r="B4171" t="s">
        <v>9532</v>
      </c>
      <c r="C4171" s="1">
        <v>44111</v>
      </c>
      <c r="D4171" s="1">
        <v>44135</v>
      </c>
      <c r="E4171" t="s">
        <v>2266</v>
      </c>
      <c r="F4171" t="s">
        <v>6483</v>
      </c>
      <c r="G4171" s="2">
        <v>7485.26</v>
      </c>
    </row>
    <row r="4172" spans="1:7" x14ac:dyDescent="0.35">
      <c r="A4172" t="s">
        <v>9533</v>
      </c>
      <c r="B4172" t="s">
        <v>9534</v>
      </c>
      <c r="C4172" s="1">
        <v>44111</v>
      </c>
      <c r="D4172" s="1">
        <v>44112</v>
      </c>
      <c r="E4172" t="s">
        <v>7</v>
      </c>
      <c r="F4172" t="s">
        <v>683</v>
      </c>
      <c r="G4172" s="2">
        <v>7485.26</v>
      </c>
    </row>
    <row r="4173" spans="1:7" x14ac:dyDescent="0.35">
      <c r="A4173" t="s">
        <v>9475</v>
      </c>
      <c r="B4173" t="s">
        <v>9476</v>
      </c>
      <c r="C4173" s="1">
        <v>44089</v>
      </c>
      <c r="D4173" s="1">
        <v>44377</v>
      </c>
      <c r="E4173" t="s">
        <v>33</v>
      </c>
      <c r="F4173" t="s">
        <v>69</v>
      </c>
      <c r="G4173" s="2">
        <v>7485.26</v>
      </c>
    </row>
    <row r="4174" spans="1:7" x14ac:dyDescent="0.35">
      <c r="A4174" t="s">
        <v>9501</v>
      </c>
      <c r="B4174" t="s">
        <v>9502</v>
      </c>
      <c r="C4174" s="1">
        <v>44104</v>
      </c>
      <c r="D4174" s="1">
        <v>44286</v>
      </c>
      <c r="E4174" t="s">
        <v>9</v>
      </c>
      <c r="F4174" t="s">
        <v>6932</v>
      </c>
      <c r="G4174" s="2">
        <v>20000</v>
      </c>
    </row>
    <row r="4175" spans="1:7" x14ac:dyDescent="0.35">
      <c r="A4175" t="s">
        <v>9515</v>
      </c>
      <c r="B4175" t="s">
        <v>9516</v>
      </c>
      <c r="C4175" s="1">
        <v>44105</v>
      </c>
      <c r="D4175" s="1">
        <v>44197</v>
      </c>
      <c r="E4175" t="s">
        <v>9</v>
      </c>
      <c r="F4175" t="s">
        <v>9517</v>
      </c>
      <c r="G4175" s="2">
        <v>20000</v>
      </c>
    </row>
    <row r="4176" spans="1:7" x14ac:dyDescent="0.35">
      <c r="A4176" t="s">
        <v>9535</v>
      </c>
      <c r="B4176" t="s">
        <v>9536</v>
      </c>
      <c r="C4176" s="1">
        <v>44116</v>
      </c>
      <c r="D4176" s="1">
        <v>44286</v>
      </c>
      <c r="E4176" t="s">
        <v>9</v>
      </c>
      <c r="F4176" t="s">
        <v>8783</v>
      </c>
      <c r="G4176" s="2">
        <v>20000</v>
      </c>
    </row>
    <row r="4177" spans="1:7" x14ac:dyDescent="0.35">
      <c r="A4177" t="s">
        <v>9527</v>
      </c>
      <c r="B4177" t="s">
        <v>9528</v>
      </c>
      <c r="C4177" s="1">
        <v>44109</v>
      </c>
      <c r="D4177" s="1">
        <v>44135</v>
      </c>
      <c r="E4177" t="s">
        <v>9</v>
      </c>
      <c r="F4177" t="s">
        <v>3774</v>
      </c>
      <c r="G4177" s="2">
        <v>20000</v>
      </c>
    </row>
    <row r="4178" spans="1:7" x14ac:dyDescent="0.35">
      <c r="A4178" t="s">
        <v>9537</v>
      </c>
      <c r="B4178" t="s">
        <v>9538</v>
      </c>
      <c r="C4178" s="1">
        <v>44116</v>
      </c>
      <c r="D4178" s="1">
        <v>44196</v>
      </c>
      <c r="E4178" t="s">
        <v>9</v>
      </c>
      <c r="F4178" t="s">
        <v>9283</v>
      </c>
      <c r="G4178" s="2">
        <v>20000</v>
      </c>
    </row>
    <row r="4179" spans="1:7" x14ac:dyDescent="0.35">
      <c r="A4179" t="s">
        <v>9544</v>
      </c>
      <c r="B4179" t="s">
        <v>9545</v>
      </c>
      <c r="C4179" s="1">
        <v>44117</v>
      </c>
      <c r="D4179" s="1">
        <v>44286</v>
      </c>
      <c r="E4179" t="s">
        <v>11</v>
      </c>
      <c r="F4179" t="s">
        <v>70</v>
      </c>
      <c r="G4179" s="2">
        <v>20000</v>
      </c>
    </row>
    <row r="4180" spans="1:7" x14ac:dyDescent="0.35">
      <c r="A4180" t="s">
        <v>9503</v>
      </c>
      <c r="B4180" t="s">
        <v>9504</v>
      </c>
      <c r="C4180" s="1">
        <v>44104</v>
      </c>
      <c r="D4180" s="1">
        <v>44109</v>
      </c>
      <c r="E4180" t="s">
        <v>20</v>
      </c>
      <c r="F4180" t="s">
        <v>8981</v>
      </c>
      <c r="G4180" s="2">
        <v>20000</v>
      </c>
    </row>
    <row r="4181" spans="1:7" x14ac:dyDescent="0.35">
      <c r="A4181" t="s">
        <v>9505</v>
      </c>
      <c r="B4181" t="s">
        <v>9506</v>
      </c>
      <c r="C4181" s="1">
        <v>44104</v>
      </c>
      <c r="D4181" s="1">
        <v>44109</v>
      </c>
      <c r="E4181" t="s">
        <v>20</v>
      </c>
      <c r="F4181" t="s">
        <v>9507</v>
      </c>
      <c r="G4181" s="2">
        <v>20756.759999999998</v>
      </c>
    </row>
    <row r="4182" spans="1:7" x14ac:dyDescent="0.35">
      <c r="A4182" t="s">
        <v>9546</v>
      </c>
      <c r="B4182" t="s">
        <v>9547</v>
      </c>
      <c r="C4182" s="1">
        <v>44118</v>
      </c>
      <c r="D4182" s="1">
        <v>44151</v>
      </c>
      <c r="E4182" t="s">
        <v>9</v>
      </c>
      <c r="F4182" t="s">
        <v>3615</v>
      </c>
      <c r="G4182" s="2">
        <v>20756.759999999998</v>
      </c>
    </row>
    <row r="4183" spans="1:7" x14ac:dyDescent="0.35">
      <c r="A4183" t="s">
        <v>9554</v>
      </c>
      <c r="B4183" t="s">
        <v>9555</v>
      </c>
      <c r="C4183" s="1">
        <v>44120</v>
      </c>
      <c r="D4183" s="1">
        <v>44124</v>
      </c>
      <c r="E4183" t="s">
        <v>9</v>
      </c>
      <c r="F4183" t="s">
        <v>60</v>
      </c>
      <c r="G4183" s="2">
        <v>20756.759999999998</v>
      </c>
    </row>
    <row r="4184" spans="1:7" x14ac:dyDescent="0.35">
      <c r="A4184" t="s">
        <v>9518</v>
      </c>
      <c r="B4184" t="s">
        <v>9519</v>
      </c>
      <c r="C4184" s="1">
        <v>44105</v>
      </c>
      <c r="D4184" s="1">
        <v>44196</v>
      </c>
      <c r="E4184" t="s">
        <v>9</v>
      </c>
      <c r="F4184" t="s">
        <v>9354</v>
      </c>
      <c r="G4184" s="2">
        <v>20756.759999999998</v>
      </c>
    </row>
    <row r="4185" spans="1:7" x14ac:dyDescent="0.35">
      <c r="A4185" t="s">
        <v>9556</v>
      </c>
      <c r="B4185" t="s">
        <v>9557</v>
      </c>
      <c r="C4185" s="1">
        <v>44123</v>
      </c>
      <c r="D4185" s="1">
        <v>44156</v>
      </c>
      <c r="E4185" t="s">
        <v>7</v>
      </c>
      <c r="F4185" t="s">
        <v>1377</v>
      </c>
      <c r="G4185" s="2">
        <v>20756.759999999998</v>
      </c>
    </row>
    <row r="4186" spans="1:7" x14ac:dyDescent="0.35">
      <c r="A4186" t="s">
        <v>9558</v>
      </c>
      <c r="B4186" t="s">
        <v>9559</v>
      </c>
      <c r="C4186" s="1">
        <v>44123</v>
      </c>
      <c r="D4186" s="1">
        <v>44156</v>
      </c>
      <c r="E4186" t="s">
        <v>7</v>
      </c>
      <c r="F4186" t="s">
        <v>943</v>
      </c>
      <c r="G4186" s="2">
        <v>20756.759999999998</v>
      </c>
    </row>
    <row r="4187" spans="1:7" x14ac:dyDescent="0.35">
      <c r="A4187" t="s">
        <v>9539</v>
      </c>
      <c r="B4187" t="s">
        <v>9540</v>
      </c>
      <c r="C4187" s="1">
        <v>44116</v>
      </c>
      <c r="D4187" s="1">
        <v>44124</v>
      </c>
      <c r="E4187" t="s">
        <v>9</v>
      </c>
      <c r="F4187" t="s">
        <v>9541</v>
      </c>
      <c r="G4187" s="2">
        <v>20756.759999999998</v>
      </c>
    </row>
    <row r="4188" spans="1:7" x14ac:dyDescent="0.35">
      <c r="A4188" t="s">
        <v>9566</v>
      </c>
      <c r="B4188" t="s">
        <v>9567</v>
      </c>
      <c r="C4188" s="1">
        <v>44124</v>
      </c>
      <c r="D4188" s="1">
        <v>44125</v>
      </c>
      <c r="E4188" t="s">
        <v>9</v>
      </c>
      <c r="F4188" t="s">
        <v>351</v>
      </c>
      <c r="G4188" s="2">
        <v>10257.91</v>
      </c>
    </row>
    <row r="4189" spans="1:7" x14ac:dyDescent="0.35">
      <c r="A4189" t="s">
        <v>9560</v>
      </c>
      <c r="B4189" t="s">
        <v>9561</v>
      </c>
      <c r="C4189" s="1">
        <v>44123</v>
      </c>
      <c r="D4189" s="1">
        <v>44125</v>
      </c>
      <c r="E4189" t="s">
        <v>9</v>
      </c>
      <c r="F4189" t="s">
        <v>351</v>
      </c>
      <c r="G4189" s="2">
        <v>6744.38</v>
      </c>
    </row>
    <row r="4190" spans="1:7" x14ac:dyDescent="0.35">
      <c r="A4190" t="s">
        <v>9477</v>
      </c>
      <c r="B4190" t="s">
        <v>9478</v>
      </c>
      <c r="C4190" s="1">
        <v>44091</v>
      </c>
      <c r="D4190" s="1">
        <v>44097</v>
      </c>
      <c r="E4190" t="s">
        <v>20</v>
      </c>
      <c r="F4190" t="s">
        <v>9479</v>
      </c>
      <c r="G4190" s="2">
        <v>6744.38</v>
      </c>
    </row>
    <row r="4191" spans="1:7" x14ac:dyDescent="0.35">
      <c r="A4191" t="s">
        <v>9575</v>
      </c>
      <c r="B4191" t="s">
        <v>9576</v>
      </c>
      <c r="C4191" s="1">
        <v>44127</v>
      </c>
      <c r="D4191" s="1">
        <v>45291</v>
      </c>
      <c r="E4191" t="s">
        <v>9</v>
      </c>
      <c r="F4191" t="s">
        <v>7842</v>
      </c>
      <c r="G4191" s="2">
        <v>6744.38</v>
      </c>
    </row>
    <row r="4192" spans="1:7" x14ac:dyDescent="0.35">
      <c r="A4192" t="s">
        <v>9454</v>
      </c>
      <c r="B4192" t="s">
        <v>9455</v>
      </c>
      <c r="C4192" s="1">
        <v>44077</v>
      </c>
      <c r="D4192" s="1">
        <v>44109</v>
      </c>
      <c r="E4192" t="s">
        <v>9</v>
      </c>
      <c r="F4192" t="s">
        <v>9456</v>
      </c>
      <c r="G4192" s="2">
        <v>6744.38</v>
      </c>
    </row>
    <row r="4193" spans="1:7" x14ac:dyDescent="0.35">
      <c r="A4193" t="s">
        <v>9457</v>
      </c>
      <c r="B4193" t="s">
        <v>9458</v>
      </c>
      <c r="C4193" s="1">
        <v>44077</v>
      </c>
      <c r="D4193" s="1">
        <v>44109</v>
      </c>
      <c r="E4193" t="s">
        <v>9</v>
      </c>
      <c r="F4193" t="s">
        <v>675</v>
      </c>
      <c r="G4193" s="2">
        <v>6744.38</v>
      </c>
    </row>
    <row r="4194" spans="1:7" x14ac:dyDescent="0.35">
      <c r="A4194" t="s">
        <v>9548</v>
      </c>
      <c r="B4194" t="s">
        <v>9549</v>
      </c>
      <c r="C4194" s="1">
        <v>44118</v>
      </c>
      <c r="D4194" s="1">
        <v>44286</v>
      </c>
      <c r="E4194" t="s">
        <v>9</v>
      </c>
      <c r="F4194" t="s">
        <v>8390</v>
      </c>
      <c r="G4194" s="2">
        <v>6744.38</v>
      </c>
    </row>
    <row r="4195" spans="1:7" x14ac:dyDescent="0.35">
      <c r="A4195" t="s">
        <v>7531</v>
      </c>
      <c r="B4195" t="s">
        <v>7532</v>
      </c>
      <c r="C4195" s="1">
        <v>43734</v>
      </c>
      <c r="D4195" s="1">
        <v>43769</v>
      </c>
      <c r="E4195" t="s">
        <v>9</v>
      </c>
      <c r="F4195" t="s">
        <v>3777</v>
      </c>
      <c r="G4195" s="2">
        <v>6744.38</v>
      </c>
    </row>
    <row r="4196" spans="1:7" x14ac:dyDescent="0.35">
      <c r="A4196" t="s">
        <v>9573</v>
      </c>
      <c r="B4196" t="s">
        <v>9574</v>
      </c>
      <c r="C4196" s="1">
        <v>44126</v>
      </c>
      <c r="D4196" s="1">
        <v>44196</v>
      </c>
      <c r="E4196" t="s">
        <v>11</v>
      </c>
      <c r="F4196" t="s">
        <v>8595</v>
      </c>
      <c r="G4196" s="2">
        <v>24950</v>
      </c>
    </row>
    <row r="4197" spans="1:7" x14ac:dyDescent="0.35">
      <c r="A4197" t="s">
        <v>9579</v>
      </c>
      <c r="B4197" t="s">
        <v>9580</v>
      </c>
      <c r="C4197" s="1">
        <v>44133</v>
      </c>
      <c r="D4197" s="1">
        <v>44484</v>
      </c>
      <c r="E4197" t="s">
        <v>20</v>
      </c>
      <c r="F4197" t="s">
        <v>9479</v>
      </c>
      <c r="G4197" s="2">
        <v>24950</v>
      </c>
    </row>
    <row r="4198" spans="1:7" x14ac:dyDescent="0.35">
      <c r="A4198" t="s">
        <v>9681</v>
      </c>
      <c r="B4198" t="s">
        <v>9682</v>
      </c>
      <c r="C4198" s="1">
        <v>44197</v>
      </c>
      <c r="D4198" s="1">
        <v>44286</v>
      </c>
      <c r="E4198" t="s">
        <v>33</v>
      </c>
      <c r="F4198" t="s">
        <v>1448</v>
      </c>
      <c r="G4198" s="2">
        <v>24950</v>
      </c>
    </row>
    <row r="4199" spans="1:7" x14ac:dyDescent="0.35">
      <c r="A4199" t="s">
        <v>9520</v>
      </c>
      <c r="B4199" t="s">
        <v>9521</v>
      </c>
      <c r="C4199" s="1">
        <v>44105</v>
      </c>
      <c r="D4199" s="1">
        <v>44286</v>
      </c>
      <c r="E4199" t="s">
        <v>33</v>
      </c>
      <c r="F4199" t="s">
        <v>1448</v>
      </c>
      <c r="G4199" s="2">
        <v>24950</v>
      </c>
    </row>
    <row r="4200" spans="1:7" x14ac:dyDescent="0.35">
      <c r="A4200" t="s">
        <v>9550</v>
      </c>
      <c r="B4200" t="s">
        <v>9551</v>
      </c>
      <c r="C4200" s="1">
        <v>44119</v>
      </c>
      <c r="D4200" s="1">
        <v>44137</v>
      </c>
      <c r="E4200" t="s">
        <v>9</v>
      </c>
      <c r="F4200" t="s">
        <v>376</v>
      </c>
      <c r="G4200" s="2">
        <v>24950</v>
      </c>
    </row>
    <row r="4201" spans="1:7" x14ac:dyDescent="0.35">
      <c r="A4201" t="s">
        <v>9562</v>
      </c>
      <c r="B4201" t="s">
        <v>9563</v>
      </c>
      <c r="C4201" s="1">
        <v>44123</v>
      </c>
      <c r="D4201" s="1">
        <v>44137</v>
      </c>
      <c r="E4201" t="s">
        <v>9</v>
      </c>
      <c r="F4201" t="s">
        <v>351</v>
      </c>
      <c r="G4201" s="2">
        <v>24950</v>
      </c>
    </row>
    <row r="4202" spans="1:7" x14ac:dyDescent="0.35">
      <c r="A4202" t="s">
        <v>9570</v>
      </c>
      <c r="B4202" t="s">
        <v>9571</v>
      </c>
      <c r="C4202" s="1">
        <v>44125</v>
      </c>
      <c r="D4202" s="1">
        <v>44286</v>
      </c>
      <c r="E4202" t="s">
        <v>9</v>
      </c>
      <c r="F4202" t="s">
        <v>9572</v>
      </c>
      <c r="G4202" s="2">
        <v>24950</v>
      </c>
    </row>
    <row r="4203" spans="1:7" x14ac:dyDescent="0.35">
      <c r="A4203" t="s">
        <v>9564</v>
      </c>
      <c r="B4203" t="s">
        <v>9565</v>
      </c>
      <c r="C4203" s="1">
        <v>44123</v>
      </c>
      <c r="D4203" s="1">
        <v>44227</v>
      </c>
      <c r="E4203" t="s">
        <v>9</v>
      </c>
      <c r="F4203" t="s">
        <v>9270</v>
      </c>
      <c r="G4203" s="2">
        <v>24950</v>
      </c>
    </row>
    <row r="4204" spans="1:7" x14ac:dyDescent="0.35">
      <c r="A4204" t="s">
        <v>9594</v>
      </c>
      <c r="B4204" t="s">
        <v>9595</v>
      </c>
      <c r="C4204" s="1">
        <v>44139</v>
      </c>
      <c r="D4204" s="1">
        <v>44286</v>
      </c>
      <c r="E4204" t="s">
        <v>11</v>
      </c>
      <c r="F4204" t="s">
        <v>9596</v>
      </c>
      <c r="G4204" s="2">
        <v>24950</v>
      </c>
    </row>
    <row r="4205" spans="1:7" x14ac:dyDescent="0.35">
      <c r="A4205" t="s">
        <v>9610</v>
      </c>
      <c r="B4205" t="s">
        <v>9611</v>
      </c>
      <c r="C4205" s="1">
        <v>44145</v>
      </c>
      <c r="D4205" s="1">
        <v>44286</v>
      </c>
      <c r="E4205" t="s">
        <v>9</v>
      </c>
      <c r="F4205" t="s">
        <v>2657</v>
      </c>
      <c r="G4205" s="2">
        <v>24950</v>
      </c>
    </row>
    <row r="4206" spans="1:7" x14ac:dyDescent="0.35">
      <c r="A4206" t="s">
        <v>9587</v>
      </c>
      <c r="B4206" t="s">
        <v>9588</v>
      </c>
      <c r="C4206" s="1">
        <v>44137</v>
      </c>
      <c r="D4206" s="1">
        <v>44286</v>
      </c>
      <c r="E4206" t="s">
        <v>9</v>
      </c>
      <c r="F4206" t="s">
        <v>7254</v>
      </c>
      <c r="G4206" s="2">
        <v>24950</v>
      </c>
    </row>
    <row r="4207" spans="1:7" x14ac:dyDescent="0.35">
      <c r="A4207" t="s">
        <v>9486</v>
      </c>
      <c r="B4207" t="s">
        <v>9487</v>
      </c>
      <c r="C4207" s="1">
        <v>44096</v>
      </c>
      <c r="D4207" s="1">
        <v>44286</v>
      </c>
      <c r="E4207" t="s">
        <v>7</v>
      </c>
      <c r="F4207" t="s">
        <v>9488</v>
      </c>
      <c r="G4207" s="2">
        <v>24950</v>
      </c>
    </row>
    <row r="4208" spans="1:7" x14ac:dyDescent="0.35">
      <c r="A4208" t="s">
        <v>9597</v>
      </c>
      <c r="B4208" t="s">
        <v>9598</v>
      </c>
      <c r="C4208" s="1">
        <v>44139</v>
      </c>
      <c r="D4208" s="1">
        <v>44141</v>
      </c>
      <c r="E4208" t="s">
        <v>9</v>
      </c>
      <c r="F4208" t="s">
        <v>9599</v>
      </c>
      <c r="G4208" s="2">
        <v>24950</v>
      </c>
    </row>
    <row r="4209" spans="1:7" x14ac:dyDescent="0.35">
      <c r="A4209" t="s">
        <v>9552</v>
      </c>
      <c r="B4209" t="s">
        <v>9553</v>
      </c>
      <c r="C4209" s="1">
        <v>44119</v>
      </c>
      <c r="D4209" s="1">
        <v>44286</v>
      </c>
      <c r="E4209" t="s">
        <v>9</v>
      </c>
      <c r="F4209" t="s">
        <v>921</v>
      </c>
      <c r="G4209" s="2">
        <v>24950</v>
      </c>
    </row>
    <row r="4210" spans="1:7" x14ac:dyDescent="0.35">
      <c r="A4210" t="s">
        <v>9589</v>
      </c>
      <c r="B4210" t="s">
        <v>9590</v>
      </c>
      <c r="C4210" s="1">
        <v>44137</v>
      </c>
      <c r="D4210" s="1">
        <v>44167</v>
      </c>
      <c r="E4210" t="s">
        <v>9</v>
      </c>
      <c r="F4210" t="s">
        <v>3774</v>
      </c>
      <c r="G4210" s="2">
        <v>24950</v>
      </c>
    </row>
    <row r="4211" spans="1:7" x14ac:dyDescent="0.35">
      <c r="A4211" t="s">
        <v>9612</v>
      </c>
      <c r="B4211" t="s">
        <v>9613</v>
      </c>
      <c r="C4211" s="1">
        <v>44145</v>
      </c>
      <c r="D4211" s="1">
        <v>44256</v>
      </c>
      <c r="E4211" t="s">
        <v>9</v>
      </c>
      <c r="F4211" t="s">
        <v>9283</v>
      </c>
      <c r="G4211" s="2">
        <v>24950</v>
      </c>
    </row>
    <row r="4212" spans="1:7" x14ac:dyDescent="0.35">
      <c r="A4212" t="s">
        <v>9600</v>
      </c>
      <c r="B4212" t="s">
        <v>9601</v>
      </c>
      <c r="C4212" s="1">
        <v>44140</v>
      </c>
      <c r="D4212" s="1">
        <v>44227</v>
      </c>
      <c r="E4212" t="s">
        <v>9</v>
      </c>
      <c r="F4212" t="s">
        <v>9602</v>
      </c>
      <c r="G4212" s="2">
        <v>24950</v>
      </c>
    </row>
    <row r="4213" spans="1:7" x14ac:dyDescent="0.35">
      <c r="A4213" t="s">
        <v>9614</v>
      </c>
      <c r="B4213" t="s">
        <v>9615</v>
      </c>
      <c r="C4213" s="1">
        <v>44145</v>
      </c>
      <c r="D4213" s="1">
        <v>44152</v>
      </c>
      <c r="E4213" t="s">
        <v>7</v>
      </c>
      <c r="F4213" t="s">
        <v>1377</v>
      </c>
      <c r="G4213" s="2">
        <v>24950</v>
      </c>
    </row>
    <row r="4214" spans="1:7" x14ac:dyDescent="0.35">
      <c r="A4214" t="s">
        <v>9581</v>
      </c>
      <c r="B4214" t="s">
        <v>9582</v>
      </c>
      <c r="C4214" s="1">
        <v>44136</v>
      </c>
      <c r="D4214" s="1">
        <v>44865</v>
      </c>
      <c r="E4214" t="s">
        <v>11</v>
      </c>
      <c r="F4214" t="s">
        <v>9583</v>
      </c>
      <c r="G4214" s="2">
        <v>24950</v>
      </c>
    </row>
    <row r="4215" spans="1:7" x14ac:dyDescent="0.35">
      <c r="A4215" t="s">
        <v>9618</v>
      </c>
      <c r="B4215" t="s">
        <v>9619</v>
      </c>
      <c r="C4215" s="1">
        <v>44147</v>
      </c>
      <c r="D4215" s="1">
        <v>44286</v>
      </c>
      <c r="E4215" t="s">
        <v>11</v>
      </c>
      <c r="F4215" t="s">
        <v>9620</v>
      </c>
      <c r="G4215" s="2">
        <v>24950</v>
      </c>
    </row>
    <row r="4216" spans="1:7" x14ac:dyDescent="0.35">
      <c r="A4216" t="s">
        <v>9623</v>
      </c>
      <c r="B4216" t="s">
        <v>9624</v>
      </c>
      <c r="C4216" s="1">
        <v>44151</v>
      </c>
      <c r="D4216" s="1">
        <v>44469</v>
      </c>
      <c r="E4216" t="s">
        <v>20</v>
      </c>
      <c r="F4216" t="s">
        <v>9625</v>
      </c>
      <c r="G4216" s="2">
        <v>24950</v>
      </c>
    </row>
    <row r="4217" spans="1:7" x14ac:dyDescent="0.35">
      <c r="A4217" t="s">
        <v>9616</v>
      </c>
      <c r="B4217" t="s">
        <v>9617</v>
      </c>
      <c r="C4217" s="1">
        <v>44145</v>
      </c>
      <c r="D4217" s="1">
        <v>44286</v>
      </c>
      <c r="E4217" t="s">
        <v>9</v>
      </c>
      <c r="F4217" t="s">
        <v>5360</v>
      </c>
      <c r="G4217" s="2">
        <v>68665</v>
      </c>
    </row>
    <row r="4218" spans="1:7" x14ac:dyDescent="0.35">
      <c r="A4218" t="s">
        <v>9639</v>
      </c>
      <c r="B4218" t="s">
        <v>9640</v>
      </c>
      <c r="C4218" s="1">
        <v>44154</v>
      </c>
      <c r="D4218" s="1">
        <v>44518</v>
      </c>
      <c r="E4218" t="s">
        <v>33</v>
      </c>
      <c r="F4218" t="s">
        <v>8026</v>
      </c>
      <c r="G4218" s="2">
        <v>68665</v>
      </c>
    </row>
    <row r="4219" spans="1:7" x14ac:dyDescent="0.35">
      <c r="A4219" t="s">
        <v>9635</v>
      </c>
      <c r="B4219" t="s">
        <v>9636</v>
      </c>
      <c r="C4219" s="1">
        <v>44153</v>
      </c>
      <c r="D4219" s="1">
        <v>44165</v>
      </c>
      <c r="E4219" t="s">
        <v>9</v>
      </c>
      <c r="F4219" t="s">
        <v>73</v>
      </c>
      <c r="G4219" s="2">
        <v>68665</v>
      </c>
    </row>
    <row r="4220" spans="1:7" x14ac:dyDescent="0.35">
      <c r="A4220" t="s">
        <v>9605</v>
      </c>
      <c r="B4220" t="s">
        <v>9606</v>
      </c>
      <c r="C4220" s="1">
        <v>44144</v>
      </c>
      <c r="D4220" s="1">
        <v>44377</v>
      </c>
      <c r="E4220" t="s">
        <v>9</v>
      </c>
      <c r="F4220" t="s">
        <v>9607</v>
      </c>
      <c r="G4220" s="2">
        <v>68665</v>
      </c>
    </row>
    <row r="4221" spans="1:7" x14ac:dyDescent="0.35">
      <c r="A4221" t="s">
        <v>9637</v>
      </c>
      <c r="B4221" t="s">
        <v>9638</v>
      </c>
      <c r="C4221" s="1">
        <v>44153</v>
      </c>
      <c r="D4221" s="1">
        <v>44154</v>
      </c>
      <c r="E4221" t="s">
        <v>9</v>
      </c>
      <c r="F4221" t="s">
        <v>351</v>
      </c>
      <c r="G4221" s="2">
        <v>68665</v>
      </c>
    </row>
    <row r="4222" spans="1:7" x14ac:dyDescent="0.35">
      <c r="A4222" t="s">
        <v>9626</v>
      </c>
      <c r="B4222" t="s">
        <v>9627</v>
      </c>
      <c r="C4222" s="1">
        <v>44151</v>
      </c>
      <c r="D4222" s="1">
        <v>44227</v>
      </c>
      <c r="E4222" t="s">
        <v>9</v>
      </c>
      <c r="F4222" t="s">
        <v>7017</v>
      </c>
      <c r="G4222" s="2">
        <v>68665</v>
      </c>
    </row>
    <row r="4223" spans="1:7" x14ac:dyDescent="0.35">
      <c r="A4223" t="s">
        <v>9608</v>
      </c>
      <c r="B4223" t="s">
        <v>9609</v>
      </c>
      <c r="C4223" s="1">
        <v>44144</v>
      </c>
      <c r="D4223" s="1">
        <v>44174</v>
      </c>
      <c r="E4223" t="s">
        <v>9</v>
      </c>
      <c r="F4223" t="s">
        <v>3774</v>
      </c>
      <c r="G4223" s="2">
        <v>68665</v>
      </c>
    </row>
    <row r="4224" spans="1:7" x14ac:dyDescent="0.35">
      <c r="A4224" t="s">
        <v>9542</v>
      </c>
      <c r="B4224" t="s">
        <v>9543</v>
      </c>
      <c r="C4224" s="1">
        <v>44116</v>
      </c>
      <c r="D4224" s="1">
        <v>44286</v>
      </c>
      <c r="E4224" t="s">
        <v>33</v>
      </c>
      <c r="F4224" t="s">
        <v>5076</v>
      </c>
      <c r="G4224" s="2">
        <v>25000</v>
      </c>
    </row>
    <row r="4225" spans="1:7" x14ac:dyDescent="0.35">
      <c r="A4225" t="s">
        <v>9641</v>
      </c>
      <c r="B4225" t="s">
        <v>9642</v>
      </c>
      <c r="C4225" s="1">
        <v>44158</v>
      </c>
      <c r="D4225" s="1">
        <v>44159</v>
      </c>
      <c r="E4225" t="s">
        <v>9</v>
      </c>
      <c r="F4225" t="s">
        <v>376</v>
      </c>
      <c r="G4225" s="2">
        <v>25000</v>
      </c>
    </row>
    <row r="4226" spans="1:7" x14ac:dyDescent="0.35">
      <c r="A4226" t="s">
        <v>9631</v>
      </c>
      <c r="B4226" t="s">
        <v>9632</v>
      </c>
      <c r="C4226" s="1">
        <v>44152</v>
      </c>
      <c r="D4226" s="1">
        <v>44228</v>
      </c>
      <c r="E4226" t="s">
        <v>9</v>
      </c>
      <c r="F4226" t="s">
        <v>9270</v>
      </c>
      <c r="G4226" s="2">
        <v>25000</v>
      </c>
    </row>
    <row r="4227" spans="1:7" x14ac:dyDescent="0.35">
      <c r="A4227" t="s">
        <v>9340</v>
      </c>
      <c r="B4227" t="s">
        <v>9341</v>
      </c>
      <c r="C4227" s="1">
        <v>44022</v>
      </c>
      <c r="D4227" s="1">
        <v>44286</v>
      </c>
      <c r="E4227" t="s">
        <v>9</v>
      </c>
      <c r="F4227" t="s">
        <v>7886</v>
      </c>
      <c r="G4227" s="2">
        <v>25000</v>
      </c>
    </row>
    <row r="4228" spans="1:7" x14ac:dyDescent="0.35">
      <c r="A4228" t="s">
        <v>9603</v>
      </c>
      <c r="B4228" t="s">
        <v>9604</v>
      </c>
      <c r="C4228" s="1">
        <v>44142</v>
      </c>
      <c r="D4228" s="1">
        <v>44506</v>
      </c>
      <c r="E4228" t="s">
        <v>33</v>
      </c>
      <c r="F4228" t="s">
        <v>1588</v>
      </c>
      <c r="G4228" s="2">
        <v>25000</v>
      </c>
    </row>
    <row r="4229" spans="1:7" x14ac:dyDescent="0.35">
      <c r="A4229" t="s">
        <v>9621</v>
      </c>
      <c r="B4229" t="s">
        <v>9622</v>
      </c>
      <c r="C4229" s="1">
        <v>44147</v>
      </c>
      <c r="D4229" s="1">
        <v>44196</v>
      </c>
      <c r="E4229" t="s">
        <v>7</v>
      </c>
      <c r="F4229" t="s">
        <v>56</v>
      </c>
      <c r="G4229" s="2">
        <v>18997.05</v>
      </c>
    </row>
    <row r="4230" spans="1:7" x14ac:dyDescent="0.35">
      <c r="A4230" t="s">
        <v>9628</v>
      </c>
      <c r="B4230" t="s">
        <v>9629</v>
      </c>
      <c r="C4230" s="1">
        <v>44151</v>
      </c>
      <c r="D4230" s="1">
        <v>44421</v>
      </c>
      <c r="E4230" t="s">
        <v>20</v>
      </c>
      <c r="F4230" t="s">
        <v>9630</v>
      </c>
      <c r="G4230" s="2">
        <v>13794.25</v>
      </c>
    </row>
    <row r="4231" spans="1:7" x14ac:dyDescent="0.35">
      <c r="A4231" t="s">
        <v>9591</v>
      </c>
      <c r="B4231" t="s">
        <v>9592</v>
      </c>
      <c r="C4231" s="1">
        <v>44138</v>
      </c>
      <c r="D4231" s="1">
        <v>44168</v>
      </c>
      <c r="E4231" t="s">
        <v>9</v>
      </c>
      <c r="F4231" t="s">
        <v>9593</v>
      </c>
      <c r="G4231" s="2">
        <v>10513.3</v>
      </c>
    </row>
    <row r="4232" spans="1:7" x14ac:dyDescent="0.35">
      <c r="A4232" t="s">
        <v>9645</v>
      </c>
      <c r="B4232" t="s">
        <v>9646</v>
      </c>
      <c r="C4232" s="1">
        <v>44162</v>
      </c>
      <c r="D4232" s="1">
        <v>44193</v>
      </c>
      <c r="E4232" t="s">
        <v>9</v>
      </c>
      <c r="F4232" t="s">
        <v>1104</v>
      </c>
      <c r="G4232" s="2">
        <v>10513.3</v>
      </c>
    </row>
    <row r="4233" spans="1:7" x14ac:dyDescent="0.35">
      <c r="A4233" t="s">
        <v>9577</v>
      </c>
      <c r="B4233" t="s">
        <v>9578</v>
      </c>
      <c r="C4233" s="1">
        <v>44132</v>
      </c>
      <c r="D4233" s="1">
        <v>44286</v>
      </c>
      <c r="E4233" t="s">
        <v>7</v>
      </c>
      <c r="F4233" t="s">
        <v>4968</v>
      </c>
      <c r="G4233" s="2">
        <v>10513.3</v>
      </c>
    </row>
    <row r="4234" spans="1:7" x14ac:dyDescent="0.35">
      <c r="A4234" t="s">
        <v>9584</v>
      </c>
      <c r="B4234" t="s">
        <v>9585</v>
      </c>
      <c r="C4234" s="1">
        <v>44136</v>
      </c>
      <c r="D4234" s="1">
        <v>44469</v>
      </c>
      <c r="E4234" t="s">
        <v>20</v>
      </c>
      <c r="F4234" t="s">
        <v>9586</v>
      </c>
      <c r="G4234" s="2">
        <v>10513.3</v>
      </c>
    </row>
    <row r="4235" spans="1:7" x14ac:dyDescent="0.35">
      <c r="A4235" t="s">
        <v>9649</v>
      </c>
      <c r="B4235" t="s">
        <v>9650</v>
      </c>
      <c r="C4235" s="1">
        <v>44168</v>
      </c>
      <c r="D4235" s="1">
        <v>44246</v>
      </c>
      <c r="E4235" t="s">
        <v>9</v>
      </c>
      <c r="F4235" t="s">
        <v>3690</v>
      </c>
      <c r="G4235" s="2">
        <v>10513.3</v>
      </c>
    </row>
    <row r="4236" spans="1:7" x14ac:dyDescent="0.35">
      <c r="A4236" t="s">
        <v>9568</v>
      </c>
      <c r="B4236" t="s">
        <v>9569</v>
      </c>
      <c r="C4236" s="1">
        <v>44124</v>
      </c>
      <c r="D4236" s="1">
        <v>44162</v>
      </c>
      <c r="E4236" t="s">
        <v>20</v>
      </c>
      <c r="F4236" t="s">
        <v>756</v>
      </c>
      <c r="G4236" s="2">
        <v>10513.3</v>
      </c>
    </row>
    <row r="4237" spans="1:7" x14ac:dyDescent="0.35">
      <c r="A4237" t="s">
        <v>9647</v>
      </c>
      <c r="B4237" t="s">
        <v>9648</v>
      </c>
      <c r="C4237" s="1">
        <v>44163</v>
      </c>
      <c r="D4237" s="1">
        <v>45257</v>
      </c>
      <c r="E4237" t="s">
        <v>11</v>
      </c>
      <c r="F4237" t="s">
        <v>1922</v>
      </c>
      <c r="G4237" s="2">
        <v>10513.3</v>
      </c>
    </row>
    <row r="4238" spans="1:7" x14ac:dyDescent="0.35">
      <c r="A4238" t="s">
        <v>9633</v>
      </c>
      <c r="B4238" t="s">
        <v>9634</v>
      </c>
      <c r="C4238" s="1">
        <v>44152</v>
      </c>
      <c r="D4238" s="1">
        <v>44286</v>
      </c>
      <c r="E4238" t="s">
        <v>9</v>
      </c>
      <c r="F4238" t="s">
        <v>3774</v>
      </c>
      <c r="G4238" s="2">
        <v>6051.16</v>
      </c>
    </row>
    <row r="4239" spans="1:7" x14ac:dyDescent="0.35">
      <c r="A4239" t="s">
        <v>9656</v>
      </c>
      <c r="B4239" t="s">
        <v>9657</v>
      </c>
      <c r="C4239" s="1">
        <v>44174</v>
      </c>
      <c r="D4239" s="1">
        <v>44248</v>
      </c>
      <c r="E4239" t="s">
        <v>7</v>
      </c>
      <c r="F4239" t="s">
        <v>5100</v>
      </c>
      <c r="G4239" s="2">
        <v>15000</v>
      </c>
    </row>
    <row r="4240" spans="1:7" x14ac:dyDescent="0.35">
      <c r="A4240" t="s">
        <v>9654</v>
      </c>
      <c r="B4240" t="s">
        <v>9655</v>
      </c>
      <c r="C4240" s="1">
        <v>44173</v>
      </c>
      <c r="D4240" s="1">
        <v>44225</v>
      </c>
      <c r="E4240" t="s">
        <v>9</v>
      </c>
      <c r="F4240" t="s">
        <v>8805</v>
      </c>
      <c r="G4240" s="2">
        <v>15000</v>
      </c>
    </row>
    <row r="4241" spans="1:7" x14ac:dyDescent="0.35">
      <c r="A4241" t="s">
        <v>9643</v>
      </c>
      <c r="B4241" t="s">
        <v>9644</v>
      </c>
      <c r="C4241" s="1">
        <v>44161</v>
      </c>
      <c r="D4241" s="1">
        <v>44890</v>
      </c>
      <c r="E4241" t="s">
        <v>11</v>
      </c>
      <c r="F4241" t="s">
        <v>8241</v>
      </c>
      <c r="G4241" s="2">
        <v>15000</v>
      </c>
    </row>
    <row r="4242" spans="1:7" x14ac:dyDescent="0.35">
      <c r="A4242" t="s">
        <v>9658</v>
      </c>
      <c r="B4242" t="s">
        <v>9659</v>
      </c>
      <c r="C4242" s="1">
        <v>44174</v>
      </c>
      <c r="D4242" s="1">
        <v>44253</v>
      </c>
      <c r="E4242" t="s">
        <v>9</v>
      </c>
      <c r="F4242" t="s">
        <v>8635</v>
      </c>
      <c r="G4242" s="2">
        <v>15000</v>
      </c>
    </row>
    <row r="4243" spans="1:7" x14ac:dyDescent="0.35">
      <c r="A4243" t="s">
        <v>9651</v>
      </c>
      <c r="B4243" t="s">
        <v>9652</v>
      </c>
      <c r="C4243" s="1">
        <v>44168</v>
      </c>
      <c r="D4243" s="1">
        <v>44561</v>
      </c>
      <c r="E4243" t="s">
        <v>9</v>
      </c>
      <c r="F4243" t="s">
        <v>9653</v>
      </c>
      <c r="G4243" s="2">
        <v>15000</v>
      </c>
    </row>
    <row r="4244" spans="1:7" x14ac:dyDescent="0.35">
      <c r="A4244" t="s">
        <v>9660</v>
      </c>
      <c r="B4244" t="s">
        <v>9661</v>
      </c>
      <c r="C4244" s="1">
        <v>44179</v>
      </c>
      <c r="D4244" s="1">
        <v>44246</v>
      </c>
      <c r="E4244" t="s">
        <v>9</v>
      </c>
      <c r="F4244" t="s">
        <v>104</v>
      </c>
      <c r="G4244" s="2">
        <v>14419.13</v>
      </c>
    </row>
    <row r="4245" spans="1:7" x14ac:dyDescent="0.35">
      <c r="A4245" t="s">
        <v>9417</v>
      </c>
      <c r="B4245" t="s">
        <v>9418</v>
      </c>
      <c r="C4245" s="1">
        <v>44063</v>
      </c>
      <c r="D4245" s="1">
        <v>44286</v>
      </c>
      <c r="E4245" t="s">
        <v>9</v>
      </c>
      <c r="F4245" t="s">
        <v>8336</v>
      </c>
      <c r="G4245" s="2">
        <v>14419.13</v>
      </c>
    </row>
    <row r="4246" spans="1:7" x14ac:dyDescent="0.35">
      <c r="A4246" t="s">
        <v>9665</v>
      </c>
      <c r="B4246" t="s">
        <v>9666</v>
      </c>
      <c r="C4246" s="1">
        <v>44181</v>
      </c>
      <c r="D4246" s="1">
        <v>44228</v>
      </c>
      <c r="E4246" t="s">
        <v>11</v>
      </c>
      <c r="F4246" t="s">
        <v>581</v>
      </c>
      <c r="G4246" s="2">
        <v>14419.13</v>
      </c>
    </row>
    <row r="4247" spans="1:7" x14ac:dyDescent="0.35">
      <c r="A4247" t="s">
        <v>9669</v>
      </c>
      <c r="B4247" t="s">
        <v>9670</v>
      </c>
      <c r="C4247" s="1">
        <v>44182</v>
      </c>
      <c r="D4247" s="1">
        <v>44287</v>
      </c>
      <c r="E4247" t="s">
        <v>9</v>
      </c>
      <c r="F4247" t="s">
        <v>5552</v>
      </c>
      <c r="G4247" s="2">
        <v>14419.13</v>
      </c>
    </row>
    <row r="4248" spans="1:7" x14ac:dyDescent="0.35">
      <c r="A4248" t="s">
        <v>9667</v>
      </c>
      <c r="B4248" t="s">
        <v>9668</v>
      </c>
      <c r="C4248" s="1">
        <v>44181</v>
      </c>
      <c r="D4248" s="1">
        <v>44182</v>
      </c>
      <c r="E4248" t="s">
        <v>9</v>
      </c>
      <c r="F4248" t="s">
        <v>1164</v>
      </c>
      <c r="G4248" s="2">
        <v>14419.13</v>
      </c>
    </row>
    <row r="4249" spans="1:7" x14ac:dyDescent="0.35">
      <c r="A4249" t="s">
        <v>9671</v>
      </c>
      <c r="B4249" t="s">
        <v>9672</v>
      </c>
      <c r="C4249" s="1">
        <v>44183</v>
      </c>
      <c r="D4249" s="1">
        <v>44232</v>
      </c>
      <c r="E4249" t="s">
        <v>7</v>
      </c>
      <c r="F4249" t="s">
        <v>9673</v>
      </c>
      <c r="G4249" s="2">
        <v>14419.13</v>
      </c>
    </row>
    <row r="4250" spans="1:7" x14ac:dyDescent="0.35">
      <c r="A4250" t="s">
        <v>9674</v>
      </c>
      <c r="B4250" t="s">
        <v>9675</v>
      </c>
      <c r="C4250" s="1">
        <v>44183</v>
      </c>
      <c r="D4250" s="1">
        <v>44252</v>
      </c>
      <c r="E4250" t="s">
        <v>9</v>
      </c>
      <c r="F4250" t="s">
        <v>1164</v>
      </c>
      <c r="G4250" s="2">
        <v>14419.13</v>
      </c>
    </row>
    <row r="4251" spans="1:7" x14ac:dyDescent="0.35">
      <c r="A4251" t="s">
        <v>9676</v>
      </c>
      <c r="B4251" t="s">
        <v>9677</v>
      </c>
      <c r="C4251" s="1">
        <v>44186</v>
      </c>
      <c r="D4251" s="1">
        <v>44286</v>
      </c>
      <c r="E4251" t="s">
        <v>9</v>
      </c>
      <c r="F4251" t="s">
        <v>9678</v>
      </c>
      <c r="G4251" s="2">
        <v>25000</v>
      </c>
    </row>
    <row r="4252" spans="1:7" x14ac:dyDescent="0.35">
      <c r="A4252" t="s">
        <v>9662</v>
      </c>
      <c r="B4252" t="s">
        <v>9663</v>
      </c>
      <c r="C4252" s="1">
        <v>44179</v>
      </c>
      <c r="D4252" s="1">
        <v>44196</v>
      </c>
      <c r="E4252" t="s">
        <v>11</v>
      </c>
      <c r="F4252" t="s">
        <v>9664</v>
      </c>
      <c r="G4252" s="2">
        <v>25000</v>
      </c>
    </row>
    <row r="4253" spans="1:7" x14ac:dyDescent="0.35">
      <c r="A4253" t="s">
        <v>9693</v>
      </c>
      <c r="B4253" t="s">
        <v>9694</v>
      </c>
      <c r="C4253" s="1">
        <v>44200</v>
      </c>
      <c r="D4253" s="1">
        <v>44408</v>
      </c>
      <c r="E4253" t="s">
        <v>20</v>
      </c>
      <c r="F4253" t="s">
        <v>4193</v>
      </c>
      <c r="G4253" s="2">
        <v>25000</v>
      </c>
    </row>
    <row r="4254" spans="1:7" x14ac:dyDescent="0.35">
      <c r="A4254" t="s">
        <v>9701</v>
      </c>
      <c r="B4254" t="s">
        <v>9702</v>
      </c>
      <c r="C4254" s="1">
        <v>44207</v>
      </c>
      <c r="D4254" s="1">
        <v>44286</v>
      </c>
      <c r="E4254" t="s">
        <v>7</v>
      </c>
      <c r="F4254" t="s">
        <v>8053</v>
      </c>
      <c r="G4254" s="2">
        <v>25000</v>
      </c>
    </row>
    <row r="4255" spans="1:7" x14ac:dyDescent="0.35">
      <c r="A4255" t="s">
        <v>9725</v>
      </c>
      <c r="B4255" t="s">
        <v>9726</v>
      </c>
      <c r="C4255" s="1">
        <v>44228</v>
      </c>
      <c r="D4255" s="1">
        <v>44561</v>
      </c>
      <c r="E4255" t="s">
        <v>7</v>
      </c>
      <c r="F4255" t="s">
        <v>4182</v>
      </c>
      <c r="G4255" s="2">
        <v>25000</v>
      </c>
    </row>
    <row r="4256" spans="1:7" x14ac:dyDescent="0.35">
      <c r="A4256" t="s">
        <v>9697</v>
      </c>
      <c r="B4256" t="s">
        <v>9698</v>
      </c>
      <c r="C4256" s="1">
        <v>44200</v>
      </c>
      <c r="D4256" s="1">
        <v>44286</v>
      </c>
      <c r="E4256" t="s">
        <v>9</v>
      </c>
      <c r="F4256" t="s">
        <v>88</v>
      </c>
      <c r="G4256" s="2">
        <v>3000</v>
      </c>
    </row>
    <row r="4257" spans="1:7" x14ac:dyDescent="0.35">
      <c r="A4257" t="s">
        <v>9703</v>
      </c>
      <c r="B4257" t="s">
        <v>9704</v>
      </c>
      <c r="C4257" s="1">
        <v>44209</v>
      </c>
      <c r="D4257" s="1">
        <v>44209</v>
      </c>
      <c r="E4257" t="s">
        <v>9</v>
      </c>
      <c r="F4257" t="s">
        <v>1269</v>
      </c>
      <c r="G4257" s="2">
        <v>1375</v>
      </c>
    </row>
    <row r="4258" spans="1:7" x14ac:dyDescent="0.35">
      <c r="A4258" t="s">
        <v>9707</v>
      </c>
      <c r="B4258" t="s">
        <v>9708</v>
      </c>
      <c r="C4258" s="1">
        <v>44211</v>
      </c>
      <c r="D4258" s="1">
        <v>44286</v>
      </c>
      <c r="E4258" t="s">
        <v>9</v>
      </c>
      <c r="F4258" t="s">
        <v>7254</v>
      </c>
      <c r="G4258" s="2">
        <v>18000</v>
      </c>
    </row>
    <row r="4259" spans="1:7" x14ac:dyDescent="0.35">
      <c r="A4259" t="s">
        <v>9709</v>
      </c>
      <c r="B4259" t="s">
        <v>9710</v>
      </c>
      <c r="C4259" s="1">
        <v>44214</v>
      </c>
      <c r="D4259" s="1">
        <v>44255</v>
      </c>
      <c r="E4259" t="s">
        <v>9</v>
      </c>
      <c r="F4259" t="s">
        <v>88</v>
      </c>
      <c r="G4259" s="2">
        <v>7500</v>
      </c>
    </row>
    <row r="4260" spans="1:7" x14ac:dyDescent="0.35">
      <c r="A4260" t="s">
        <v>9695</v>
      </c>
      <c r="B4260" t="s">
        <v>9696</v>
      </c>
      <c r="C4260" s="1">
        <v>44200</v>
      </c>
      <c r="D4260" s="1">
        <v>44216</v>
      </c>
      <c r="E4260" t="s">
        <v>9</v>
      </c>
      <c r="F4260" t="s">
        <v>1164</v>
      </c>
      <c r="G4260" s="2">
        <v>2751</v>
      </c>
    </row>
    <row r="4261" spans="1:7" x14ac:dyDescent="0.35">
      <c r="A4261" t="s">
        <v>9775</v>
      </c>
      <c r="B4261" t="s">
        <v>9776</v>
      </c>
      <c r="C4261" s="1">
        <v>44253</v>
      </c>
      <c r="D4261" s="1">
        <v>44651</v>
      </c>
      <c r="E4261" t="s">
        <v>11</v>
      </c>
      <c r="F4261" t="s">
        <v>853</v>
      </c>
      <c r="G4261" s="2">
        <v>18182.13</v>
      </c>
    </row>
    <row r="4262" spans="1:7" x14ac:dyDescent="0.35">
      <c r="A4262" t="s">
        <v>9705</v>
      </c>
      <c r="B4262" t="s">
        <v>9706</v>
      </c>
      <c r="C4262" s="1">
        <v>44211</v>
      </c>
      <c r="D4262" s="1">
        <v>44286</v>
      </c>
      <c r="E4262" t="s">
        <v>9</v>
      </c>
      <c r="F4262" t="s">
        <v>7017</v>
      </c>
      <c r="G4262" s="2">
        <v>35360</v>
      </c>
    </row>
    <row r="4263" spans="1:7" x14ac:dyDescent="0.35">
      <c r="A4263" t="s">
        <v>9724</v>
      </c>
      <c r="B4263" t="s">
        <v>8176</v>
      </c>
      <c r="C4263" s="1">
        <v>44224</v>
      </c>
      <c r="D4263" s="1">
        <v>44286</v>
      </c>
      <c r="E4263" t="s">
        <v>9</v>
      </c>
      <c r="F4263" t="s">
        <v>104</v>
      </c>
      <c r="G4263" s="2">
        <v>22750</v>
      </c>
    </row>
    <row r="4264" spans="1:7" x14ac:dyDescent="0.35">
      <c r="A4264" t="s">
        <v>9715</v>
      </c>
      <c r="B4264" t="s">
        <v>9716</v>
      </c>
      <c r="C4264" s="1">
        <v>44221</v>
      </c>
      <c r="D4264" s="1">
        <v>44286</v>
      </c>
      <c r="E4264" t="s">
        <v>9</v>
      </c>
      <c r="F4264" t="s">
        <v>5004</v>
      </c>
      <c r="G4264" s="2">
        <v>44968</v>
      </c>
    </row>
    <row r="4265" spans="1:7" x14ac:dyDescent="0.35">
      <c r="A4265" t="s">
        <v>9711</v>
      </c>
      <c r="B4265" t="s">
        <v>9712</v>
      </c>
      <c r="C4265" s="1">
        <v>44216</v>
      </c>
      <c r="D4265" s="1">
        <v>44222</v>
      </c>
      <c r="E4265" t="s">
        <v>9</v>
      </c>
      <c r="F4265" t="s">
        <v>351</v>
      </c>
      <c r="G4265" s="2">
        <v>1900</v>
      </c>
    </row>
    <row r="4266" spans="1:7" x14ac:dyDescent="0.35">
      <c r="A4266" t="s">
        <v>9736</v>
      </c>
      <c r="B4266" t="s">
        <v>9737</v>
      </c>
      <c r="C4266" s="1">
        <v>44231</v>
      </c>
      <c r="D4266" s="1">
        <v>44286</v>
      </c>
      <c r="E4266" t="s">
        <v>9</v>
      </c>
      <c r="F4266" t="s">
        <v>104</v>
      </c>
      <c r="G4266" s="2">
        <v>3550</v>
      </c>
    </row>
    <row r="4267" spans="1:7" x14ac:dyDescent="0.35">
      <c r="A4267" t="s">
        <v>9686</v>
      </c>
      <c r="B4267" t="s">
        <v>9687</v>
      </c>
      <c r="C4267" s="1">
        <v>44197</v>
      </c>
      <c r="D4267" s="1">
        <v>44561</v>
      </c>
      <c r="E4267" t="s">
        <v>11</v>
      </c>
      <c r="F4267" t="s">
        <v>9688</v>
      </c>
      <c r="G4267" s="2">
        <v>25000</v>
      </c>
    </row>
    <row r="4268" spans="1:7" x14ac:dyDescent="0.35">
      <c r="A4268" t="s">
        <v>9743</v>
      </c>
      <c r="B4268" t="s">
        <v>9744</v>
      </c>
      <c r="C4268" s="1">
        <v>44242</v>
      </c>
      <c r="D4268" s="1">
        <v>44286</v>
      </c>
      <c r="E4268" t="s">
        <v>7</v>
      </c>
      <c r="F4268" t="s">
        <v>9745</v>
      </c>
      <c r="G4268" s="2">
        <v>9200</v>
      </c>
    </row>
    <row r="4269" spans="1:7" x14ac:dyDescent="0.35">
      <c r="A4269" t="s">
        <v>9720</v>
      </c>
      <c r="B4269" t="s">
        <v>9721</v>
      </c>
      <c r="C4269" s="1">
        <v>44223</v>
      </c>
      <c r="D4269" s="1">
        <v>44244</v>
      </c>
      <c r="E4269" t="s">
        <v>7</v>
      </c>
      <c r="F4269" t="s">
        <v>102</v>
      </c>
      <c r="G4269" s="2">
        <v>3750</v>
      </c>
    </row>
    <row r="4270" spans="1:7" x14ac:dyDescent="0.35">
      <c r="A4270" t="s">
        <v>9867</v>
      </c>
      <c r="B4270" t="s">
        <v>9868</v>
      </c>
      <c r="C4270" s="1">
        <v>44287</v>
      </c>
      <c r="D4270" s="1">
        <v>45382</v>
      </c>
      <c r="E4270" t="s">
        <v>11</v>
      </c>
      <c r="F4270" t="s">
        <v>853</v>
      </c>
      <c r="G4270" s="2">
        <v>8100</v>
      </c>
    </row>
    <row r="4271" spans="1:7" x14ac:dyDescent="0.35">
      <c r="A4271" t="s">
        <v>9748</v>
      </c>
      <c r="B4271" t="s">
        <v>9749</v>
      </c>
      <c r="C4271" s="1">
        <v>44242</v>
      </c>
      <c r="D4271" s="1">
        <v>44439</v>
      </c>
      <c r="E4271" t="s">
        <v>20</v>
      </c>
      <c r="F4271" t="s">
        <v>9750</v>
      </c>
      <c r="G4271" s="2">
        <v>25000</v>
      </c>
    </row>
    <row r="4272" spans="1:7" x14ac:dyDescent="0.35">
      <c r="A4272" t="s">
        <v>9722</v>
      </c>
      <c r="B4272" t="s">
        <v>9723</v>
      </c>
      <c r="C4272" s="1">
        <v>44224</v>
      </c>
      <c r="D4272" s="1">
        <v>44260</v>
      </c>
      <c r="E4272" t="s">
        <v>9</v>
      </c>
      <c r="F4272" t="s">
        <v>88</v>
      </c>
      <c r="G4272" s="2">
        <v>6300</v>
      </c>
    </row>
    <row r="4273" spans="1:7" x14ac:dyDescent="0.35">
      <c r="A4273" t="s">
        <v>9751</v>
      </c>
      <c r="B4273" t="s">
        <v>9752</v>
      </c>
      <c r="C4273" s="1">
        <v>44242</v>
      </c>
      <c r="D4273" s="1">
        <v>44347</v>
      </c>
      <c r="E4273" t="s">
        <v>9</v>
      </c>
      <c r="F4273" t="s">
        <v>9753</v>
      </c>
      <c r="G4273" s="2">
        <v>7500</v>
      </c>
    </row>
    <row r="4274" spans="1:7" x14ac:dyDescent="0.35">
      <c r="A4274" t="s">
        <v>9731</v>
      </c>
      <c r="B4274" t="s">
        <v>9732</v>
      </c>
      <c r="C4274" s="1">
        <v>44228</v>
      </c>
      <c r="D4274" s="1">
        <v>44651</v>
      </c>
      <c r="E4274" t="s">
        <v>9</v>
      </c>
      <c r="F4274" t="s">
        <v>111</v>
      </c>
      <c r="G4274" s="2">
        <v>12934.2</v>
      </c>
    </row>
    <row r="4275" spans="1:7" x14ac:dyDescent="0.35">
      <c r="A4275" t="s">
        <v>9699</v>
      </c>
      <c r="B4275" t="s">
        <v>9700</v>
      </c>
      <c r="C4275" s="1">
        <v>44202</v>
      </c>
      <c r="D4275" s="1">
        <v>44230</v>
      </c>
      <c r="E4275" t="s">
        <v>9</v>
      </c>
      <c r="F4275" t="s">
        <v>7522</v>
      </c>
      <c r="G4275" s="2">
        <v>46000</v>
      </c>
    </row>
    <row r="4276" spans="1:7" x14ac:dyDescent="0.35">
      <c r="A4276" t="s">
        <v>9689</v>
      </c>
      <c r="B4276" t="s">
        <v>9690</v>
      </c>
      <c r="C4276" s="1">
        <v>44197</v>
      </c>
      <c r="D4276" s="1">
        <v>44286</v>
      </c>
      <c r="E4276" t="s">
        <v>33</v>
      </c>
      <c r="F4276" t="s">
        <v>9316</v>
      </c>
      <c r="G4276" s="2">
        <v>6250</v>
      </c>
    </row>
    <row r="4277" spans="1:7" x14ac:dyDescent="0.35">
      <c r="A4277" t="s">
        <v>9683</v>
      </c>
      <c r="B4277" t="s">
        <v>9684</v>
      </c>
      <c r="C4277" s="1">
        <v>44197</v>
      </c>
      <c r="D4277" s="1">
        <v>44286</v>
      </c>
      <c r="E4277" t="s">
        <v>33</v>
      </c>
      <c r="F4277" t="s">
        <v>9685</v>
      </c>
      <c r="G4277" s="2">
        <v>6533</v>
      </c>
    </row>
    <row r="4278" spans="1:7" x14ac:dyDescent="0.35">
      <c r="A4278" t="s">
        <v>9713</v>
      </c>
      <c r="B4278" t="s">
        <v>9714</v>
      </c>
      <c r="C4278" s="1">
        <v>44217</v>
      </c>
      <c r="D4278" s="1">
        <v>44249</v>
      </c>
      <c r="E4278" t="s">
        <v>9</v>
      </c>
      <c r="F4278" t="s">
        <v>2634</v>
      </c>
      <c r="G4278" s="2">
        <v>58000</v>
      </c>
    </row>
    <row r="4279" spans="1:7" x14ac:dyDescent="0.35">
      <c r="A4279" t="s">
        <v>9864</v>
      </c>
      <c r="B4279" t="s">
        <v>9865</v>
      </c>
      <c r="C4279" s="1">
        <v>44287</v>
      </c>
      <c r="D4279" s="1">
        <v>44651</v>
      </c>
      <c r="E4279" t="s">
        <v>11</v>
      </c>
      <c r="F4279" t="s">
        <v>9866</v>
      </c>
      <c r="G4279" s="2">
        <v>695.06</v>
      </c>
    </row>
    <row r="4280" spans="1:7" x14ac:dyDescent="0.35">
      <c r="A4280" t="s">
        <v>9691</v>
      </c>
      <c r="B4280" t="s">
        <v>9692</v>
      </c>
      <c r="C4280" s="1">
        <v>44197</v>
      </c>
      <c r="D4280" s="1">
        <v>44286</v>
      </c>
      <c r="E4280" t="s">
        <v>20</v>
      </c>
      <c r="F4280" t="s">
        <v>5575</v>
      </c>
      <c r="G4280" s="2">
        <v>25000</v>
      </c>
    </row>
    <row r="4281" spans="1:7" x14ac:dyDescent="0.35">
      <c r="A4281" t="s">
        <v>9763</v>
      </c>
      <c r="B4281" t="s">
        <v>9764</v>
      </c>
      <c r="C4281" s="1">
        <v>44251</v>
      </c>
      <c r="D4281" s="1">
        <v>44615</v>
      </c>
      <c r="E4281" t="s">
        <v>9</v>
      </c>
      <c r="F4281" t="s">
        <v>3774</v>
      </c>
      <c r="G4281" s="2">
        <v>12150</v>
      </c>
    </row>
    <row r="4282" spans="1:7" x14ac:dyDescent="0.35">
      <c r="A4282" t="s">
        <v>9761</v>
      </c>
      <c r="B4282" t="s">
        <v>9762</v>
      </c>
      <c r="C4282" s="1">
        <v>44250</v>
      </c>
      <c r="D4282" s="1">
        <v>44256</v>
      </c>
      <c r="E4282" t="s">
        <v>11</v>
      </c>
      <c r="F4282" t="s">
        <v>1055</v>
      </c>
      <c r="G4282" s="2">
        <v>1591.2</v>
      </c>
    </row>
    <row r="4283" spans="1:7" x14ac:dyDescent="0.35">
      <c r="A4283" t="s">
        <v>9767</v>
      </c>
      <c r="B4283" t="s">
        <v>9768</v>
      </c>
      <c r="C4283" s="1">
        <v>44251</v>
      </c>
      <c r="D4283" s="1">
        <v>44271</v>
      </c>
      <c r="E4283" t="s">
        <v>7</v>
      </c>
      <c r="F4283" t="s">
        <v>9769</v>
      </c>
      <c r="G4283" s="2">
        <v>1055</v>
      </c>
    </row>
    <row r="4284" spans="1:7" x14ac:dyDescent="0.35">
      <c r="A4284" t="s">
        <v>9765</v>
      </c>
      <c r="B4284" t="s">
        <v>9766</v>
      </c>
      <c r="C4284" s="1">
        <v>44251</v>
      </c>
      <c r="D4284" s="1">
        <v>44615</v>
      </c>
      <c r="E4284" t="s">
        <v>9</v>
      </c>
      <c r="F4284" t="s">
        <v>3774</v>
      </c>
      <c r="G4284" s="2">
        <v>7720</v>
      </c>
    </row>
    <row r="4285" spans="1:7" x14ac:dyDescent="0.35">
      <c r="A4285" t="s">
        <v>9727</v>
      </c>
      <c r="B4285" t="s">
        <v>9728</v>
      </c>
      <c r="C4285" s="1">
        <v>44228</v>
      </c>
      <c r="D4285" s="1">
        <v>44444</v>
      </c>
      <c r="E4285" t="s">
        <v>9</v>
      </c>
      <c r="F4285" t="s">
        <v>88</v>
      </c>
      <c r="G4285" s="2">
        <v>30000</v>
      </c>
    </row>
    <row r="4286" spans="1:7" x14ac:dyDescent="0.35">
      <c r="A4286" t="s">
        <v>9759</v>
      </c>
      <c r="B4286" t="s">
        <v>9760</v>
      </c>
      <c r="C4286" s="1">
        <v>44249</v>
      </c>
      <c r="D4286" s="1">
        <v>44400</v>
      </c>
      <c r="E4286" t="s">
        <v>9</v>
      </c>
      <c r="F4286" t="s">
        <v>90</v>
      </c>
      <c r="G4286" s="2">
        <v>29500</v>
      </c>
    </row>
    <row r="4287" spans="1:7" x14ac:dyDescent="0.35">
      <c r="A4287" t="s">
        <v>9770</v>
      </c>
      <c r="B4287" t="s">
        <v>9771</v>
      </c>
      <c r="C4287" s="1">
        <v>44252</v>
      </c>
      <c r="D4287" s="1">
        <v>44316</v>
      </c>
      <c r="E4287" t="s">
        <v>7</v>
      </c>
      <c r="F4287" t="s">
        <v>9772</v>
      </c>
      <c r="G4287" s="2">
        <v>1300</v>
      </c>
    </row>
    <row r="4288" spans="1:7" x14ac:dyDescent="0.35">
      <c r="A4288" t="s">
        <v>9746</v>
      </c>
      <c r="B4288" t="s">
        <v>9747</v>
      </c>
      <c r="C4288" s="1">
        <v>44242</v>
      </c>
      <c r="D4288" s="1">
        <v>44607</v>
      </c>
      <c r="E4288" t="s">
        <v>9</v>
      </c>
      <c r="F4288" t="s">
        <v>7158</v>
      </c>
      <c r="G4288" s="2">
        <v>1332</v>
      </c>
    </row>
    <row r="4289" spans="1:7" x14ac:dyDescent="0.35">
      <c r="A4289" t="s">
        <v>9757</v>
      </c>
      <c r="B4289" t="s">
        <v>9758</v>
      </c>
      <c r="C4289" s="1">
        <v>44246</v>
      </c>
      <c r="D4289" s="1">
        <v>44285</v>
      </c>
      <c r="E4289" t="s">
        <v>20</v>
      </c>
      <c r="F4289" t="s">
        <v>38</v>
      </c>
      <c r="G4289" s="2">
        <v>68810</v>
      </c>
    </row>
    <row r="4290" spans="1:7" x14ac:dyDescent="0.35">
      <c r="A4290" t="s">
        <v>9773</v>
      </c>
      <c r="B4290" t="s">
        <v>9774</v>
      </c>
      <c r="C4290" s="1">
        <v>44252</v>
      </c>
      <c r="D4290" s="1">
        <v>44286</v>
      </c>
      <c r="E4290" t="s">
        <v>9</v>
      </c>
      <c r="F4290" t="s">
        <v>4616</v>
      </c>
      <c r="G4290" s="2">
        <v>3995</v>
      </c>
    </row>
    <row r="4291" spans="1:7" x14ac:dyDescent="0.35">
      <c r="A4291" t="s">
        <v>9741</v>
      </c>
      <c r="B4291" t="s">
        <v>9742</v>
      </c>
      <c r="C4291" s="1">
        <v>44236</v>
      </c>
      <c r="D4291" s="1">
        <v>44282</v>
      </c>
      <c r="E4291" t="s">
        <v>9</v>
      </c>
      <c r="F4291" t="s">
        <v>8267</v>
      </c>
      <c r="G4291" s="2">
        <v>6400</v>
      </c>
    </row>
    <row r="4292" spans="1:7" x14ac:dyDescent="0.35">
      <c r="A4292" t="s">
        <v>9780</v>
      </c>
      <c r="B4292" t="s">
        <v>9781</v>
      </c>
      <c r="C4292" s="1">
        <v>44256</v>
      </c>
      <c r="D4292" s="1">
        <v>44347</v>
      </c>
      <c r="E4292" t="s">
        <v>20</v>
      </c>
      <c r="F4292" t="s">
        <v>9678</v>
      </c>
      <c r="G4292" s="2">
        <v>47000</v>
      </c>
    </row>
    <row r="4293" spans="1:7" x14ac:dyDescent="0.35">
      <c r="A4293" t="s">
        <v>9782</v>
      </c>
      <c r="B4293" t="s">
        <v>9783</v>
      </c>
      <c r="C4293" s="1">
        <v>44256</v>
      </c>
      <c r="D4293" s="1">
        <v>44407</v>
      </c>
      <c r="E4293" t="s">
        <v>9</v>
      </c>
      <c r="F4293" t="s">
        <v>9784</v>
      </c>
      <c r="G4293" s="2">
        <v>9500</v>
      </c>
    </row>
    <row r="4294" spans="1:7" x14ac:dyDescent="0.35">
      <c r="A4294" t="s">
        <v>9777</v>
      </c>
      <c r="B4294" t="s">
        <v>9778</v>
      </c>
      <c r="C4294" s="1">
        <v>44256</v>
      </c>
      <c r="D4294" s="1">
        <v>44651</v>
      </c>
      <c r="E4294" t="s">
        <v>11</v>
      </c>
      <c r="F4294" t="s">
        <v>208</v>
      </c>
      <c r="G4294" s="2">
        <v>16250</v>
      </c>
    </row>
    <row r="4295" spans="1:7" x14ac:dyDescent="0.35">
      <c r="A4295" t="s">
        <v>9735</v>
      </c>
      <c r="B4295" t="s">
        <v>9044</v>
      </c>
      <c r="C4295" s="1">
        <v>44228</v>
      </c>
      <c r="D4295" s="1">
        <v>44286</v>
      </c>
      <c r="E4295" t="s">
        <v>9</v>
      </c>
      <c r="F4295" t="s">
        <v>2914</v>
      </c>
      <c r="G4295" s="2">
        <v>12723.38</v>
      </c>
    </row>
    <row r="4296" spans="1:7" x14ac:dyDescent="0.35">
      <c r="A4296" t="s">
        <v>9779</v>
      </c>
      <c r="B4296" t="s">
        <v>6210</v>
      </c>
      <c r="C4296" s="1">
        <v>44256</v>
      </c>
      <c r="D4296" s="1">
        <v>44651</v>
      </c>
      <c r="E4296" t="s">
        <v>11</v>
      </c>
      <c r="F4296" t="s">
        <v>6211</v>
      </c>
      <c r="G4296" s="2">
        <v>20700</v>
      </c>
    </row>
    <row r="4297" spans="1:7" x14ac:dyDescent="0.35">
      <c r="A4297" t="s">
        <v>9791</v>
      </c>
      <c r="B4297" t="s">
        <v>9792</v>
      </c>
      <c r="C4297" s="1">
        <v>44263</v>
      </c>
      <c r="D4297" s="1">
        <v>44286</v>
      </c>
      <c r="E4297" t="s">
        <v>20</v>
      </c>
      <c r="F4297" t="s">
        <v>9391</v>
      </c>
      <c r="G4297" s="2">
        <v>3000</v>
      </c>
    </row>
    <row r="4298" spans="1:7" x14ac:dyDescent="0.35">
      <c r="A4298" t="s">
        <v>9854</v>
      </c>
      <c r="B4298" t="s">
        <v>9855</v>
      </c>
      <c r="C4298" s="1">
        <v>44287</v>
      </c>
      <c r="D4298" s="1">
        <v>44651</v>
      </c>
      <c r="E4298" t="s">
        <v>11</v>
      </c>
      <c r="F4298" t="s">
        <v>9177</v>
      </c>
      <c r="G4298" s="2">
        <v>21200</v>
      </c>
    </row>
    <row r="4299" spans="1:7" x14ac:dyDescent="0.35">
      <c r="A4299" t="s">
        <v>9785</v>
      </c>
      <c r="B4299" t="s">
        <v>9786</v>
      </c>
      <c r="C4299" s="1">
        <v>44258</v>
      </c>
      <c r="D4299" s="1">
        <v>44316</v>
      </c>
      <c r="E4299" t="s">
        <v>9</v>
      </c>
      <c r="F4299" t="s">
        <v>9787</v>
      </c>
      <c r="G4299" s="2">
        <v>5670</v>
      </c>
    </row>
    <row r="4300" spans="1:7" x14ac:dyDescent="0.35">
      <c r="A4300" t="s">
        <v>9788</v>
      </c>
      <c r="B4300" t="s">
        <v>9789</v>
      </c>
      <c r="C4300" s="1">
        <v>44260</v>
      </c>
      <c r="D4300" s="1">
        <v>44651</v>
      </c>
      <c r="E4300" t="s">
        <v>9</v>
      </c>
      <c r="F4300" t="s">
        <v>9790</v>
      </c>
      <c r="G4300" s="2">
        <v>10430</v>
      </c>
    </row>
    <row r="4301" spans="1:7" x14ac:dyDescent="0.35">
      <c r="A4301" t="s">
        <v>9871</v>
      </c>
      <c r="B4301" t="s">
        <v>9872</v>
      </c>
      <c r="C4301" s="1">
        <v>44287</v>
      </c>
      <c r="D4301" s="1">
        <v>44651</v>
      </c>
      <c r="E4301" t="s">
        <v>11</v>
      </c>
      <c r="F4301" t="s">
        <v>9873</v>
      </c>
      <c r="G4301" s="2">
        <v>2095</v>
      </c>
    </row>
    <row r="4302" spans="1:7" x14ac:dyDescent="0.35">
      <c r="A4302" t="s">
        <v>9738</v>
      </c>
      <c r="B4302" t="s">
        <v>9739</v>
      </c>
      <c r="C4302" s="1">
        <v>44233</v>
      </c>
      <c r="D4302" s="1">
        <v>44323</v>
      </c>
      <c r="E4302" t="s">
        <v>20</v>
      </c>
      <c r="F4302" t="s">
        <v>9740</v>
      </c>
      <c r="G4302" s="2">
        <v>18000</v>
      </c>
    </row>
    <row r="4303" spans="1:7" x14ac:dyDescent="0.35">
      <c r="A4303" t="s">
        <v>9717</v>
      </c>
      <c r="B4303" t="s">
        <v>9718</v>
      </c>
      <c r="C4303" s="1">
        <v>44221</v>
      </c>
      <c r="D4303" s="1">
        <v>44316</v>
      </c>
      <c r="E4303" t="s">
        <v>9</v>
      </c>
      <c r="F4303" t="s">
        <v>9719</v>
      </c>
      <c r="G4303" s="2">
        <v>26900</v>
      </c>
    </row>
    <row r="4304" spans="1:7" x14ac:dyDescent="0.35">
      <c r="A4304" t="s">
        <v>9793</v>
      </c>
      <c r="B4304" t="s">
        <v>9794</v>
      </c>
      <c r="C4304" s="1">
        <v>44263</v>
      </c>
      <c r="D4304" s="1">
        <v>44347</v>
      </c>
      <c r="E4304" t="s">
        <v>9</v>
      </c>
      <c r="F4304" t="s">
        <v>7010</v>
      </c>
      <c r="G4304" s="2">
        <v>6000</v>
      </c>
    </row>
    <row r="4305" spans="1:7" x14ac:dyDescent="0.35">
      <c r="A4305" t="s">
        <v>9856</v>
      </c>
      <c r="B4305" t="s">
        <v>9857</v>
      </c>
      <c r="C4305" s="1">
        <v>44287</v>
      </c>
      <c r="D4305" s="1">
        <v>44651</v>
      </c>
      <c r="E4305" t="s">
        <v>11</v>
      </c>
      <c r="F4305" t="s">
        <v>9177</v>
      </c>
      <c r="G4305" s="2">
        <v>8500</v>
      </c>
    </row>
    <row r="4306" spans="1:7" x14ac:dyDescent="0.35">
      <c r="A4306" t="s">
        <v>9804</v>
      </c>
      <c r="B4306" t="s">
        <v>9805</v>
      </c>
      <c r="C4306" s="1">
        <v>44264</v>
      </c>
      <c r="D4306" s="1">
        <v>44651</v>
      </c>
      <c r="E4306" t="s">
        <v>11</v>
      </c>
      <c r="F4306" t="s">
        <v>6165</v>
      </c>
      <c r="G4306" s="2">
        <v>24900</v>
      </c>
    </row>
    <row r="4307" spans="1:7" x14ac:dyDescent="0.35">
      <c r="A4307" t="s">
        <v>9806</v>
      </c>
      <c r="B4307" t="s">
        <v>9807</v>
      </c>
      <c r="C4307" s="1">
        <v>44264</v>
      </c>
      <c r="D4307" s="1">
        <v>44651</v>
      </c>
      <c r="E4307" t="s">
        <v>11</v>
      </c>
      <c r="F4307" t="s">
        <v>7230</v>
      </c>
      <c r="G4307" s="2">
        <v>24900</v>
      </c>
    </row>
    <row r="4308" spans="1:7" x14ac:dyDescent="0.35">
      <c r="A4308" t="s">
        <v>9802</v>
      </c>
      <c r="B4308" t="s">
        <v>9803</v>
      </c>
      <c r="C4308" s="1">
        <v>44264</v>
      </c>
      <c r="D4308" s="1">
        <v>44651</v>
      </c>
      <c r="E4308" t="s">
        <v>11</v>
      </c>
      <c r="F4308" t="s">
        <v>6103</v>
      </c>
      <c r="G4308" s="2">
        <v>22400</v>
      </c>
    </row>
    <row r="4309" spans="1:7" x14ac:dyDescent="0.35">
      <c r="A4309" t="s">
        <v>9798</v>
      </c>
      <c r="B4309" t="s">
        <v>9799</v>
      </c>
      <c r="C4309" s="1">
        <v>44264</v>
      </c>
      <c r="D4309" s="1">
        <v>44286</v>
      </c>
      <c r="E4309" t="s">
        <v>9</v>
      </c>
      <c r="F4309" t="s">
        <v>88</v>
      </c>
      <c r="G4309" s="2">
        <v>5000</v>
      </c>
    </row>
    <row r="4310" spans="1:7" x14ac:dyDescent="0.35">
      <c r="A4310" t="s">
        <v>9800</v>
      </c>
      <c r="B4310" t="s">
        <v>9801</v>
      </c>
      <c r="C4310" s="1">
        <v>44264</v>
      </c>
      <c r="D4310" s="1">
        <v>44286</v>
      </c>
      <c r="E4310" t="s">
        <v>9</v>
      </c>
      <c r="F4310" t="s">
        <v>96</v>
      </c>
      <c r="G4310" s="2">
        <v>1750</v>
      </c>
    </row>
    <row r="4311" spans="1:7" x14ac:dyDescent="0.35">
      <c r="A4311" t="s">
        <v>9812</v>
      </c>
      <c r="B4311" t="s">
        <v>9813</v>
      </c>
      <c r="C4311" s="1">
        <v>44265</v>
      </c>
      <c r="D4311" s="1">
        <v>44316</v>
      </c>
      <c r="E4311" t="s">
        <v>9</v>
      </c>
      <c r="F4311" t="s">
        <v>4295</v>
      </c>
      <c r="G4311" s="2">
        <v>20925</v>
      </c>
    </row>
    <row r="4312" spans="1:7" x14ac:dyDescent="0.35">
      <c r="A4312" t="s">
        <v>9808</v>
      </c>
      <c r="B4312" t="s">
        <v>9809</v>
      </c>
      <c r="C4312" s="1">
        <v>44265</v>
      </c>
      <c r="D4312" s="1">
        <v>44316</v>
      </c>
      <c r="E4312" t="s">
        <v>9</v>
      </c>
      <c r="F4312" t="s">
        <v>88</v>
      </c>
      <c r="G4312" s="2">
        <v>16000</v>
      </c>
    </row>
    <row r="4313" spans="1:7" x14ac:dyDescent="0.35">
      <c r="A4313" t="s">
        <v>9810</v>
      </c>
      <c r="B4313" t="s">
        <v>9811</v>
      </c>
      <c r="C4313" s="1">
        <v>44265</v>
      </c>
      <c r="D4313" s="1">
        <v>44644</v>
      </c>
      <c r="E4313" t="s">
        <v>11</v>
      </c>
      <c r="F4313" t="s">
        <v>5329</v>
      </c>
      <c r="G4313" s="2">
        <v>11807.9</v>
      </c>
    </row>
    <row r="4314" spans="1:7" x14ac:dyDescent="0.35">
      <c r="A4314" t="s">
        <v>9824</v>
      </c>
      <c r="B4314" t="s">
        <v>9825</v>
      </c>
      <c r="C4314" s="1">
        <v>44270</v>
      </c>
      <c r="D4314" s="1">
        <v>44286</v>
      </c>
      <c r="E4314" t="s">
        <v>9</v>
      </c>
      <c r="F4314" t="s">
        <v>8390</v>
      </c>
      <c r="G4314" s="2">
        <v>6949</v>
      </c>
    </row>
    <row r="4315" spans="1:7" x14ac:dyDescent="0.35">
      <c r="A4315" t="s">
        <v>9816</v>
      </c>
      <c r="B4315" t="s">
        <v>9817</v>
      </c>
      <c r="C4315" s="1">
        <v>44266</v>
      </c>
      <c r="D4315" s="1">
        <v>44651</v>
      </c>
      <c r="E4315" t="s">
        <v>11</v>
      </c>
      <c r="F4315" t="s">
        <v>493</v>
      </c>
      <c r="G4315" s="2">
        <v>6000</v>
      </c>
    </row>
    <row r="4316" spans="1:7" x14ac:dyDescent="0.35">
      <c r="A4316" t="s">
        <v>9818</v>
      </c>
      <c r="B4316" t="s">
        <v>9819</v>
      </c>
      <c r="C4316" s="1">
        <v>44267</v>
      </c>
      <c r="D4316" s="1">
        <v>44651</v>
      </c>
      <c r="E4316" t="s">
        <v>11</v>
      </c>
      <c r="F4316" t="s">
        <v>635</v>
      </c>
      <c r="G4316" s="2">
        <v>24000</v>
      </c>
    </row>
    <row r="4317" spans="1:7" x14ac:dyDescent="0.35">
      <c r="A4317" t="s">
        <v>9729</v>
      </c>
      <c r="B4317" t="s">
        <v>9730</v>
      </c>
      <c r="C4317" s="1">
        <v>44228</v>
      </c>
      <c r="D4317" s="1">
        <v>44592</v>
      </c>
      <c r="E4317" t="s">
        <v>9</v>
      </c>
      <c r="F4317" t="s">
        <v>4980</v>
      </c>
      <c r="G4317" s="2">
        <v>60679.55</v>
      </c>
    </row>
    <row r="4318" spans="1:7" x14ac:dyDescent="0.35">
      <c r="A4318" t="s">
        <v>9814</v>
      </c>
      <c r="B4318" t="s">
        <v>9815</v>
      </c>
      <c r="C4318" s="1">
        <v>44266</v>
      </c>
      <c r="D4318" s="1">
        <v>44316</v>
      </c>
      <c r="E4318" t="s">
        <v>9</v>
      </c>
      <c r="F4318" t="s">
        <v>55</v>
      </c>
      <c r="G4318" s="2">
        <v>7587.74</v>
      </c>
    </row>
    <row r="4319" spans="1:7" x14ac:dyDescent="0.35">
      <c r="A4319" t="s">
        <v>9820</v>
      </c>
      <c r="B4319" t="s">
        <v>9821</v>
      </c>
      <c r="C4319" s="1">
        <v>44270</v>
      </c>
      <c r="D4319" s="1">
        <v>44651</v>
      </c>
      <c r="E4319" t="s">
        <v>11</v>
      </c>
      <c r="F4319" t="s">
        <v>6116</v>
      </c>
      <c r="G4319" s="2">
        <v>13713</v>
      </c>
    </row>
    <row r="4320" spans="1:7" x14ac:dyDescent="0.35">
      <c r="A4320" t="s">
        <v>9822</v>
      </c>
      <c r="B4320" t="s">
        <v>9823</v>
      </c>
      <c r="C4320" s="1">
        <v>44270</v>
      </c>
      <c r="D4320" s="1">
        <v>45537</v>
      </c>
      <c r="E4320" t="s">
        <v>9</v>
      </c>
      <c r="F4320" t="s">
        <v>7922</v>
      </c>
      <c r="G4320" s="2">
        <v>24542</v>
      </c>
    </row>
    <row r="4321" spans="1:7" x14ac:dyDescent="0.35">
      <c r="A4321" t="s">
        <v>9795</v>
      </c>
      <c r="B4321" t="s">
        <v>9796</v>
      </c>
      <c r="C4321" s="1">
        <v>44263</v>
      </c>
      <c r="D4321" s="1">
        <v>44347</v>
      </c>
      <c r="E4321" t="s">
        <v>9</v>
      </c>
      <c r="F4321" t="s">
        <v>9797</v>
      </c>
      <c r="G4321" s="2">
        <v>24050</v>
      </c>
    </row>
    <row r="4322" spans="1:7" x14ac:dyDescent="0.35">
      <c r="A4322" t="s">
        <v>9826</v>
      </c>
      <c r="B4322" t="s">
        <v>9827</v>
      </c>
      <c r="C4322" s="1">
        <v>44271</v>
      </c>
      <c r="D4322" s="1">
        <v>44773</v>
      </c>
      <c r="E4322" t="s">
        <v>9</v>
      </c>
      <c r="F4322" t="s">
        <v>9828</v>
      </c>
      <c r="G4322" s="2">
        <v>49500</v>
      </c>
    </row>
    <row r="4323" spans="1:7" x14ac:dyDescent="0.35">
      <c r="A4323" t="s">
        <v>9831</v>
      </c>
      <c r="B4323" t="s">
        <v>9832</v>
      </c>
      <c r="C4323" s="1">
        <v>44271</v>
      </c>
      <c r="D4323" s="1">
        <v>44377</v>
      </c>
      <c r="E4323" t="s">
        <v>11</v>
      </c>
      <c r="F4323" t="s">
        <v>9599</v>
      </c>
      <c r="G4323" s="2">
        <v>19500</v>
      </c>
    </row>
    <row r="4324" spans="1:7" x14ac:dyDescent="0.35">
      <c r="A4324" t="s">
        <v>9874</v>
      </c>
      <c r="B4324" t="s">
        <v>9875</v>
      </c>
      <c r="C4324" s="1">
        <v>44287</v>
      </c>
      <c r="D4324" s="1">
        <v>44377</v>
      </c>
      <c r="E4324" t="s">
        <v>20</v>
      </c>
      <c r="F4324" t="s">
        <v>9876</v>
      </c>
      <c r="G4324" s="2">
        <v>36</v>
      </c>
    </row>
    <row r="4325" spans="1:7" x14ac:dyDescent="0.35">
      <c r="A4325" t="s">
        <v>9862</v>
      </c>
      <c r="B4325" t="s">
        <v>9863</v>
      </c>
      <c r="C4325" s="1">
        <v>44287</v>
      </c>
      <c r="D4325" s="1">
        <v>44651</v>
      </c>
      <c r="E4325" t="s">
        <v>11</v>
      </c>
      <c r="F4325" t="s">
        <v>131</v>
      </c>
      <c r="G4325" s="2">
        <v>7371</v>
      </c>
    </row>
    <row r="4326" spans="1:7" x14ac:dyDescent="0.35">
      <c r="A4326" t="s">
        <v>9836</v>
      </c>
      <c r="B4326" t="s">
        <v>9837</v>
      </c>
      <c r="C4326" s="1">
        <v>44274</v>
      </c>
      <c r="D4326" s="1">
        <v>44651</v>
      </c>
      <c r="E4326" t="s">
        <v>9</v>
      </c>
      <c r="F4326" t="s">
        <v>8419</v>
      </c>
      <c r="G4326" s="2">
        <v>49736.3</v>
      </c>
    </row>
    <row r="4327" spans="1:7" x14ac:dyDescent="0.35">
      <c r="A4327" t="s">
        <v>9754</v>
      </c>
      <c r="B4327" t="s">
        <v>9755</v>
      </c>
      <c r="C4327" s="1">
        <v>44243</v>
      </c>
      <c r="D4327" s="1">
        <v>44286</v>
      </c>
      <c r="E4327" t="s">
        <v>9</v>
      </c>
      <c r="F4327" t="s">
        <v>9756</v>
      </c>
      <c r="G4327" s="2">
        <v>18220</v>
      </c>
    </row>
    <row r="4328" spans="1:7" x14ac:dyDescent="0.35">
      <c r="A4328" t="s">
        <v>9838</v>
      </c>
      <c r="B4328" t="s">
        <v>9839</v>
      </c>
      <c r="C4328" s="1">
        <v>44277</v>
      </c>
      <c r="D4328" s="1">
        <v>44379</v>
      </c>
      <c r="E4328" t="s">
        <v>9</v>
      </c>
      <c r="F4328" t="s">
        <v>1135</v>
      </c>
      <c r="G4328" s="2">
        <v>33488.25</v>
      </c>
    </row>
    <row r="4329" spans="1:7" x14ac:dyDescent="0.35">
      <c r="A4329" t="s">
        <v>9833</v>
      </c>
      <c r="B4329" t="s">
        <v>9834</v>
      </c>
      <c r="C4329" s="1">
        <v>44272</v>
      </c>
      <c r="D4329" s="1">
        <v>44305</v>
      </c>
      <c r="E4329" t="s">
        <v>9</v>
      </c>
      <c r="F4329" t="s">
        <v>9835</v>
      </c>
      <c r="G4329" s="2">
        <v>9950</v>
      </c>
    </row>
    <row r="4330" spans="1:7" x14ac:dyDescent="0.35">
      <c r="A4330" t="s">
        <v>9843</v>
      </c>
      <c r="B4330" t="s">
        <v>9844</v>
      </c>
      <c r="C4330" s="1">
        <v>44280</v>
      </c>
      <c r="D4330" s="1">
        <v>45020</v>
      </c>
      <c r="E4330" t="s">
        <v>9</v>
      </c>
      <c r="F4330" t="s">
        <v>9845</v>
      </c>
      <c r="G4330" s="2">
        <v>10562.95</v>
      </c>
    </row>
    <row r="4331" spans="1:7" x14ac:dyDescent="0.35">
      <c r="A4331" t="s">
        <v>9840</v>
      </c>
      <c r="B4331" t="s">
        <v>9841</v>
      </c>
      <c r="C4331" s="1">
        <v>44280</v>
      </c>
      <c r="D4331" s="1">
        <v>44377</v>
      </c>
      <c r="E4331" t="s">
        <v>11</v>
      </c>
      <c r="F4331" t="s">
        <v>9842</v>
      </c>
      <c r="G4331" s="2">
        <v>5870.18</v>
      </c>
    </row>
    <row r="4332" spans="1:7" x14ac:dyDescent="0.35">
      <c r="A4332" t="s">
        <v>9869</v>
      </c>
      <c r="B4332" t="s">
        <v>9870</v>
      </c>
      <c r="C4332" s="1">
        <v>44287</v>
      </c>
      <c r="D4332" s="1">
        <v>44651</v>
      </c>
      <c r="E4332" t="s">
        <v>11</v>
      </c>
      <c r="F4332" t="s">
        <v>9182</v>
      </c>
      <c r="G4332" s="2">
        <v>19780.990000000002</v>
      </c>
    </row>
    <row r="4333" spans="1:7" x14ac:dyDescent="0.35">
      <c r="A4333" t="s">
        <v>9860</v>
      </c>
      <c r="B4333" t="s">
        <v>9861</v>
      </c>
      <c r="C4333" s="1">
        <v>44287</v>
      </c>
      <c r="D4333" s="1">
        <v>45016</v>
      </c>
      <c r="E4333" t="s">
        <v>7</v>
      </c>
      <c r="F4333" t="s">
        <v>171</v>
      </c>
      <c r="G4333" s="2">
        <v>84983</v>
      </c>
    </row>
    <row r="4334" spans="1:7" x14ac:dyDescent="0.35">
      <c r="A4334" t="s">
        <v>9733</v>
      </c>
      <c r="B4334" t="s">
        <v>9734</v>
      </c>
      <c r="C4334" s="1">
        <v>44228</v>
      </c>
      <c r="D4334" s="1">
        <v>44377</v>
      </c>
      <c r="E4334" t="s">
        <v>20</v>
      </c>
      <c r="F4334" t="s">
        <v>756</v>
      </c>
      <c r="G4334" s="2">
        <v>25000</v>
      </c>
    </row>
    <row r="4335" spans="1:7" x14ac:dyDescent="0.35">
      <c r="A4335" t="s">
        <v>9829</v>
      </c>
      <c r="B4335" t="s">
        <v>9830</v>
      </c>
      <c r="C4335" s="1">
        <v>44271</v>
      </c>
      <c r="D4335" s="1">
        <v>44312</v>
      </c>
      <c r="E4335" t="s">
        <v>9</v>
      </c>
      <c r="F4335" t="s">
        <v>9784</v>
      </c>
      <c r="G4335" s="2">
        <v>6000</v>
      </c>
    </row>
    <row r="4336" spans="1:7" x14ac:dyDescent="0.35">
      <c r="A4336" t="s">
        <v>9858</v>
      </c>
      <c r="B4336" t="s">
        <v>9859</v>
      </c>
      <c r="C4336" s="1">
        <v>44287</v>
      </c>
      <c r="D4336" s="1">
        <v>44651</v>
      </c>
      <c r="E4336" t="s">
        <v>33</v>
      </c>
      <c r="F4336" t="s">
        <v>5090</v>
      </c>
      <c r="G4336" s="2">
        <v>2495</v>
      </c>
    </row>
    <row r="4337" spans="1:7" x14ac:dyDescent="0.35">
      <c r="A4337" t="s">
        <v>9846</v>
      </c>
      <c r="B4337" t="s">
        <v>9847</v>
      </c>
      <c r="C4337" s="1">
        <v>44284</v>
      </c>
      <c r="D4337" s="1">
        <v>44985</v>
      </c>
      <c r="E4337" t="s">
        <v>7</v>
      </c>
      <c r="F4337" t="s">
        <v>9848</v>
      </c>
      <c r="G4337" s="2">
        <v>14400</v>
      </c>
    </row>
    <row r="4338" spans="1:7" x14ac:dyDescent="0.35">
      <c r="A4338" t="s">
        <v>9849</v>
      </c>
      <c r="B4338" t="s">
        <v>9850</v>
      </c>
      <c r="C4338" s="1">
        <v>44286</v>
      </c>
      <c r="D4338" s="1">
        <v>44316</v>
      </c>
      <c r="E4338" t="s">
        <v>7</v>
      </c>
      <c r="F4338" t="s">
        <v>9851</v>
      </c>
      <c r="G4338" s="2">
        <v>1542</v>
      </c>
    </row>
    <row r="4339" spans="1:7" x14ac:dyDescent="0.35">
      <c r="A4339" t="s">
        <v>9877</v>
      </c>
      <c r="B4339" t="s">
        <v>9878</v>
      </c>
      <c r="C4339" s="1">
        <v>44291</v>
      </c>
      <c r="D4339" s="1">
        <v>44651</v>
      </c>
      <c r="E4339" t="s">
        <v>9</v>
      </c>
      <c r="F4339" t="s">
        <v>9879</v>
      </c>
      <c r="G4339" s="2">
        <v>11400</v>
      </c>
    </row>
    <row r="4340" spans="1:7" x14ac:dyDescent="0.35">
      <c r="A4340" t="s">
        <v>9880</v>
      </c>
      <c r="B4340" t="s">
        <v>9881</v>
      </c>
      <c r="C4340" s="1">
        <v>44293</v>
      </c>
      <c r="D4340" s="1">
        <v>44651</v>
      </c>
      <c r="E4340" t="s">
        <v>9</v>
      </c>
      <c r="F4340" t="s">
        <v>599</v>
      </c>
      <c r="G4340" s="2">
        <v>24890</v>
      </c>
    </row>
    <row r="4341" spans="1:7" x14ac:dyDescent="0.35">
      <c r="A4341" t="s">
        <v>9882</v>
      </c>
      <c r="B4341" t="s">
        <v>9883</v>
      </c>
      <c r="C4341" s="1">
        <v>44294</v>
      </c>
      <c r="D4341" s="1">
        <v>44321</v>
      </c>
      <c r="E4341" t="s">
        <v>20</v>
      </c>
      <c r="F4341" t="s">
        <v>9884</v>
      </c>
      <c r="G4341" s="2">
        <v>9395</v>
      </c>
    </row>
    <row r="4342" spans="1:7" x14ac:dyDescent="0.35">
      <c r="A4342" t="s">
        <v>9920</v>
      </c>
      <c r="B4342" t="s">
        <v>9921</v>
      </c>
      <c r="C4342" s="1">
        <v>44287</v>
      </c>
      <c r="D4342" s="1">
        <v>44651</v>
      </c>
      <c r="E4342" t="s">
        <v>33</v>
      </c>
      <c r="F4342" t="s">
        <v>4681</v>
      </c>
      <c r="G4342" s="2">
        <v>22500</v>
      </c>
    </row>
    <row r="4343" spans="1:7" x14ac:dyDescent="0.35">
      <c r="A4343" t="s">
        <v>9972</v>
      </c>
      <c r="B4343" t="s">
        <v>9973</v>
      </c>
      <c r="C4343" s="1">
        <v>44314</v>
      </c>
      <c r="D4343" s="1">
        <v>44651</v>
      </c>
      <c r="E4343" t="s">
        <v>20</v>
      </c>
      <c r="F4343" t="s">
        <v>9391</v>
      </c>
      <c r="G4343" s="2">
        <v>6600</v>
      </c>
    </row>
    <row r="4344" spans="1:7" x14ac:dyDescent="0.35">
      <c r="A4344" t="s">
        <v>10138</v>
      </c>
      <c r="B4344" t="s">
        <v>10139</v>
      </c>
      <c r="C4344" s="1">
        <v>44251</v>
      </c>
      <c r="D4344" s="1">
        <v>44439</v>
      </c>
      <c r="E4344" t="s">
        <v>7</v>
      </c>
      <c r="F4344" t="s">
        <v>10137</v>
      </c>
      <c r="G4344" s="2">
        <v>19500</v>
      </c>
    </row>
    <row r="4345" spans="1:7" x14ac:dyDescent="0.35">
      <c r="A4345" t="s">
        <v>10100</v>
      </c>
      <c r="B4345" t="s">
        <v>10101</v>
      </c>
      <c r="C4345" s="1">
        <v>44293</v>
      </c>
      <c r="D4345" s="1">
        <v>44316</v>
      </c>
      <c r="E4345" t="s">
        <v>9</v>
      </c>
      <c r="F4345" t="s">
        <v>10102</v>
      </c>
      <c r="G4345" s="2">
        <v>2880</v>
      </c>
    </row>
    <row r="4346" spans="1:7" x14ac:dyDescent="0.35">
      <c r="A4346" t="s">
        <v>10135</v>
      </c>
      <c r="B4346" t="s">
        <v>10136</v>
      </c>
      <c r="C4346" s="1">
        <v>44251</v>
      </c>
      <c r="D4346" s="1">
        <v>44439</v>
      </c>
      <c r="E4346" t="s">
        <v>7</v>
      </c>
      <c r="F4346" t="s">
        <v>10137</v>
      </c>
      <c r="G4346" s="2">
        <v>32725</v>
      </c>
    </row>
    <row r="4347" spans="1:7" x14ac:dyDescent="0.35">
      <c r="A4347" t="s">
        <v>9978</v>
      </c>
      <c r="B4347" t="s">
        <v>9979</v>
      </c>
      <c r="C4347" s="1">
        <v>44151</v>
      </c>
      <c r="D4347" s="1">
        <v>44421</v>
      </c>
      <c r="E4347" t="s">
        <v>20</v>
      </c>
      <c r="F4347" t="s">
        <v>9980</v>
      </c>
      <c r="G4347" s="2">
        <v>23967</v>
      </c>
    </row>
    <row r="4348" spans="1:7" x14ac:dyDescent="0.35">
      <c r="A4348" t="s">
        <v>9924</v>
      </c>
      <c r="B4348" t="s">
        <v>9925</v>
      </c>
      <c r="C4348" s="1">
        <v>44316</v>
      </c>
      <c r="D4348" s="1">
        <v>44651</v>
      </c>
      <c r="E4348" t="s">
        <v>20</v>
      </c>
      <c r="F4348" t="s">
        <v>70</v>
      </c>
      <c r="G4348" s="2">
        <v>3500</v>
      </c>
    </row>
    <row r="4349" spans="1:7" x14ac:dyDescent="0.35">
      <c r="A4349" t="s">
        <v>9926</v>
      </c>
      <c r="B4349" t="s">
        <v>9927</v>
      </c>
      <c r="C4349" s="1">
        <v>44316</v>
      </c>
      <c r="D4349" s="1">
        <v>44651</v>
      </c>
      <c r="E4349" t="s">
        <v>20</v>
      </c>
      <c r="F4349" t="s">
        <v>70</v>
      </c>
      <c r="G4349" s="2">
        <v>1750</v>
      </c>
    </row>
    <row r="4350" spans="1:7" x14ac:dyDescent="0.35">
      <c r="A4350" t="s">
        <v>9981</v>
      </c>
      <c r="B4350" t="s">
        <v>9982</v>
      </c>
      <c r="C4350" s="1">
        <v>44317</v>
      </c>
      <c r="D4350" s="1">
        <v>46173</v>
      </c>
      <c r="E4350" t="s">
        <v>9</v>
      </c>
      <c r="F4350" t="s">
        <v>2968</v>
      </c>
      <c r="G4350" s="2">
        <v>0</v>
      </c>
    </row>
    <row r="4351" spans="1:7" x14ac:dyDescent="0.35">
      <c r="A4351" t="s">
        <v>9959</v>
      </c>
      <c r="B4351" t="s">
        <v>9960</v>
      </c>
      <c r="C4351" s="1">
        <v>44251</v>
      </c>
      <c r="D4351" s="1">
        <v>44651</v>
      </c>
      <c r="E4351" t="s">
        <v>7</v>
      </c>
      <c r="F4351" t="s">
        <v>4968</v>
      </c>
      <c r="G4351" s="2">
        <v>99984.41</v>
      </c>
    </row>
    <row r="4352" spans="1:7" x14ac:dyDescent="0.35">
      <c r="A4352" t="s">
        <v>9966</v>
      </c>
      <c r="B4352" t="s">
        <v>9967</v>
      </c>
      <c r="C4352" s="1">
        <v>44309</v>
      </c>
      <c r="D4352" s="1">
        <v>44620</v>
      </c>
      <c r="E4352" t="s">
        <v>20</v>
      </c>
      <c r="F4352" t="s">
        <v>6234</v>
      </c>
      <c r="G4352" s="2">
        <v>11900</v>
      </c>
    </row>
    <row r="4353" spans="1:7" x14ac:dyDescent="0.35">
      <c r="A4353" t="s">
        <v>9994</v>
      </c>
      <c r="B4353" t="s">
        <v>9995</v>
      </c>
      <c r="C4353" s="1">
        <v>44287</v>
      </c>
      <c r="D4353" s="1">
        <v>44408</v>
      </c>
      <c r="E4353" t="s">
        <v>11</v>
      </c>
      <c r="F4353" t="s">
        <v>12</v>
      </c>
      <c r="G4353" s="2">
        <v>16500</v>
      </c>
    </row>
    <row r="4354" spans="1:7" x14ac:dyDescent="0.35">
      <c r="A4354" t="s">
        <v>9996</v>
      </c>
      <c r="B4354" t="s">
        <v>9997</v>
      </c>
      <c r="C4354" s="1">
        <v>44298</v>
      </c>
      <c r="D4354" s="1">
        <v>44309</v>
      </c>
      <c r="E4354" t="s">
        <v>11</v>
      </c>
      <c r="F4354" t="s">
        <v>12</v>
      </c>
      <c r="G4354" s="2">
        <v>16500</v>
      </c>
    </row>
    <row r="4355" spans="1:7" x14ac:dyDescent="0.35">
      <c r="A4355" t="s">
        <v>9998</v>
      </c>
      <c r="B4355" t="s">
        <v>9999</v>
      </c>
      <c r="C4355" s="1">
        <v>44298</v>
      </c>
      <c r="D4355" s="1">
        <v>44309</v>
      </c>
      <c r="E4355" t="s">
        <v>11</v>
      </c>
      <c r="F4355" t="s">
        <v>12</v>
      </c>
      <c r="G4355" s="2">
        <v>16500</v>
      </c>
    </row>
    <row r="4356" spans="1:7" x14ac:dyDescent="0.35">
      <c r="A4356" t="s">
        <v>10031</v>
      </c>
      <c r="B4356" t="s">
        <v>10032</v>
      </c>
      <c r="C4356" s="1">
        <v>44238</v>
      </c>
      <c r="D4356" s="1">
        <v>44266</v>
      </c>
      <c r="E4356" t="s">
        <v>9</v>
      </c>
      <c r="F4356" t="s">
        <v>2634</v>
      </c>
      <c r="G4356" s="2">
        <v>74000</v>
      </c>
    </row>
    <row r="4357" spans="1:7" x14ac:dyDescent="0.35">
      <c r="A4357" t="s">
        <v>9961</v>
      </c>
      <c r="B4357" t="s">
        <v>9962</v>
      </c>
      <c r="C4357" s="1">
        <v>44305</v>
      </c>
      <c r="D4357" s="1">
        <v>44651</v>
      </c>
      <c r="E4357" t="s">
        <v>9</v>
      </c>
      <c r="F4357" t="s">
        <v>602</v>
      </c>
      <c r="G4357" s="2">
        <v>1</v>
      </c>
    </row>
    <row r="4358" spans="1:7" x14ac:dyDescent="0.35">
      <c r="A4358" t="s">
        <v>10017</v>
      </c>
      <c r="B4358" t="s">
        <v>10018</v>
      </c>
      <c r="C4358" s="1">
        <v>44305</v>
      </c>
      <c r="D4358" s="1">
        <v>44651</v>
      </c>
      <c r="E4358" t="s">
        <v>9</v>
      </c>
      <c r="F4358" t="s">
        <v>5436</v>
      </c>
      <c r="G4358" s="2">
        <v>37922.480000000003</v>
      </c>
    </row>
    <row r="4359" spans="1:7" x14ac:dyDescent="0.35">
      <c r="A4359" t="s">
        <v>10085</v>
      </c>
      <c r="B4359" t="s">
        <v>10086</v>
      </c>
      <c r="C4359" s="1">
        <v>44307</v>
      </c>
      <c r="D4359" s="1">
        <v>44377</v>
      </c>
      <c r="E4359" t="s">
        <v>9</v>
      </c>
      <c r="F4359" t="s">
        <v>10087</v>
      </c>
      <c r="G4359" s="2">
        <v>5999</v>
      </c>
    </row>
    <row r="4360" spans="1:7" x14ac:dyDescent="0.35">
      <c r="A4360" t="s">
        <v>10127</v>
      </c>
      <c r="B4360" t="s">
        <v>10128</v>
      </c>
      <c r="C4360" s="1">
        <v>44312</v>
      </c>
      <c r="D4360" s="1">
        <v>44344</v>
      </c>
      <c r="E4360" t="s">
        <v>9</v>
      </c>
      <c r="F4360" t="s">
        <v>10129</v>
      </c>
      <c r="G4360" s="2">
        <v>49500</v>
      </c>
    </row>
    <row r="4361" spans="1:7" x14ac:dyDescent="0.35">
      <c r="A4361" t="s">
        <v>9918</v>
      </c>
      <c r="B4361" t="s">
        <v>9919</v>
      </c>
      <c r="C4361" s="1">
        <v>44308</v>
      </c>
      <c r="D4361" s="1">
        <v>44561</v>
      </c>
      <c r="E4361" t="s">
        <v>20</v>
      </c>
      <c r="F4361" t="s">
        <v>4681</v>
      </c>
      <c r="G4361" s="2">
        <v>5000</v>
      </c>
    </row>
    <row r="4362" spans="1:7" x14ac:dyDescent="0.35">
      <c r="A4362" t="s">
        <v>10158</v>
      </c>
      <c r="B4362" t="s">
        <v>10159</v>
      </c>
      <c r="C4362" s="1">
        <v>44287</v>
      </c>
      <c r="D4362" s="1">
        <v>44651</v>
      </c>
      <c r="E4362" t="s">
        <v>11</v>
      </c>
      <c r="F4362" t="s">
        <v>10160</v>
      </c>
      <c r="G4362" s="2">
        <v>13930</v>
      </c>
    </row>
    <row r="4363" spans="1:7" x14ac:dyDescent="0.35">
      <c r="A4363" t="s">
        <v>10103</v>
      </c>
      <c r="B4363" t="s">
        <v>10104</v>
      </c>
      <c r="C4363" s="1">
        <v>44312</v>
      </c>
      <c r="D4363" s="1">
        <v>44347</v>
      </c>
      <c r="E4363" t="s">
        <v>9</v>
      </c>
      <c r="F4363" t="s">
        <v>8978</v>
      </c>
      <c r="G4363" s="2">
        <v>36300</v>
      </c>
    </row>
    <row r="4364" spans="1:7" x14ac:dyDescent="0.35">
      <c r="A4364" t="s">
        <v>9928</v>
      </c>
      <c r="B4364" t="s">
        <v>9929</v>
      </c>
      <c r="C4364" s="1">
        <v>44316</v>
      </c>
      <c r="D4364" s="1">
        <v>44377</v>
      </c>
      <c r="E4364" t="s">
        <v>9</v>
      </c>
      <c r="F4364" t="s">
        <v>5998</v>
      </c>
      <c r="G4364" s="2">
        <v>11250</v>
      </c>
    </row>
    <row r="4365" spans="1:7" x14ac:dyDescent="0.35">
      <c r="A4365" t="s">
        <v>9930</v>
      </c>
      <c r="B4365" t="s">
        <v>9931</v>
      </c>
      <c r="C4365" s="1">
        <v>44316</v>
      </c>
      <c r="D4365" s="1">
        <v>44377</v>
      </c>
      <c r="E4365" t="s">
        <v>9</v>
      </c>
      <c r="F4365" t="s">
        <v>5998</v>
      </c>
      <c r="G4365" s="2">
        <v>6000</v>
      </c>
    </row>
    <row r="4366" spans="1:7" x14ac:dyDescent="0.35">
      <c r="A4366" t="s">
        <v>9932</v>
      </c>
      <c r="B4366" t="s">
        <v>9933</v>
      </c>
      <c r="C4366" s="1">
        <v>44316</v>
      </c>
      <c r="D4366" s="1">
        <v>44377</v>
      </c>
      <c r="E4366" t="s">
        <v>9</v>
      </c>
      <c r="F4366" t="s">
        <v>5998</v>
      </c>
      <c r="G4366" s="2">
        <v>12150</v>
      </c>
    </row>
    <row r="4367" spans="1:7" x14ac:dyDescent="0.35">
      <c r="A4367" t="s">
        <v>9934</v>
      </c>
      <c r="B4367" t="s">
        <v>9935</v>
      </c>
      <c r="C4367" s="1">
        <v>44316</v>
      </c>
      <c r="D4367" s="1">
        <v>44377</v>
      </c>
      <c r="E4367" t="s">
        <v>9</v>
      </c>
      <c r="F4367" t="s">
        <v>5998</v>
      </c>
      <c r="G4367" s="2">
        <v>2250</v>
      </c>
    </row>
    <row r="4368" spans="1:7" x14ac:dyDescent="0.35">
      <c r="A4368" t="s">
        <v>9936</v>
      </c>
      <c r="B4368" t="s">
        <v>9937</v>
      </c>
      <c r="C4368" s="1">
        <v>44316</v>
      </c>
      <c r="D4368" s="1">
        <v>44377</v>
      </c>
      <c r="E4368" t="s">
        <v>9</v>
      </c>
      <c r="F4368" t="s">
        <v>5998</v>
      </c>
      <c r="G4368" s="2">
        <v>4500</v>
      </c>
    </row>
    <row r="4369" spans="1:7" x14ac:dyDescent="0.35">
      <c r="A4369" t="s">
        <v>9938</v>
      </c>
      <c r="B4369" t="s">
        <v>9939</v>
      </c>
      <c r="C4369" s="1">
        <v>44316</v>
      </c>
      <c r="D4369" s="1">
        <v>44377</v>
      </c>
      <c r="E4369" t="s">
        <v>9</v>
      </c>
      <c r="F4369" t="s">
        <v>5998</v>
      </c>
      <c r="G4369" s="2">
        <v>11700</v>
      </c>
    </row>
    <row r="4370" spans="1:7" x14ac:dyDescent="0.35">
      <c r="A4370" t="s">
        <v>9991</v>
      </c>
      <c r="B4370" t="s">
        <v>9992</v>
      </c>
      <c r="C4370" s="1">
        <v>44328</v>
      </c>
      <c r="D4370" s="1">
        <v>44469</v>
      </c>
      <c r="E4370" t="s">
        <v>9</v>
      </c>
      <c r="F4370" t="s">
        <v>9993</v>
      </c>
      <c r="G4370" s="2">
        <v>1142</v>
      </c>
    </row>
    <row r="4371" spans="1:7" x14ac:dyDescent="0.35">
      <c r="A4371" t="s">
        <v>9897</v>
      </c>
      <c r="B4371" t="s">
        <v>9898</v>
      </c>
      <c r="C4371" s="1">
        <v>44319</v>
      </c>
      <c r="D4371" s="1">
        <v>44347</v>
      </c>
      <c r="E4371" t="s">
        <v>9</v>
      </c>
      <c r="F4371" t="s">
        <v>88</v>
      </c>
      <c r="G4371" s="2">
        <v>2100</v>
      </c>
    </row>
    <row r="4372" spans="1:7" x14ac:dyDescent="0.35">
      <c r="A4372" t="s">
        <v>10023</v>
      </c>
      <c r="B4372" t="s">
        <v>10024</v>
      </c>
      <c r="C4372" s="1">
        <v>44316</v>
      </c>
      <c r="D4372" s="1">
        <v>44694</v>
      </c>
      <c r="E4372" t="s">
        <v>11</v>
      </c>
      <c r="F4372" t="s">
        <v>9129</v>
      </c>
      <c r="G4372" s="2">
        <v>23757.53</v>
      </c>
    </row>
    <row r="4373" spans="1:7" x14ac:dyDescent="0.35">
      <c r="A4373" t="s">
        <v>10124</v>
      </c>
      <c r="B4373" t="s">
        <v>10125</v>
      </c>
      <c r="C4373" s="1">
        <v>44316</v>
      </c>
      <c r="D4373" s="1">
        <v>44651</v>
      </c>
      <c r="E4373" t="s">
        <v>7</v>
      </c>
      <c r="F4373" t="s">
        <v>10126</v>
      </c>
      <c r="G4373" s="2">
        <v>6000</v>
      </c>
    </row>
    <row r="4374" spans="1:7" x14ac:dyDescent="0.35">
      <c r="A4374" t="s">
        <v>10080</v>
      </c>
      <c r="B4374" t="s">
        <v>10081</v>
      </c>
      <c r="C4374" s="1">
        <v>44315</v>
      </c>
      <c r="D4374" s="1">
        <v>44377</v>
      </c>
      <c r="E4374" t="s">
        <v>9</v>
      </c>
      <c r="F4374" t="s">
        <v>6483</v>
      </c>
      <c r="G4374" s="2">
        <v>2680</v>
      </c>
    </row>
    <row r="4375" spans="1:7" x14ac:dyDescent="0.35">
      <c r="A4375" t="s">
        <v>10143</v>
      </c>
      <c r="B4375" t="s">
        <v>10144</v>
      </c>
      <c r="C4375" s="1">
        <v>44330</v>
      </c>
      <c r="D4375" s="1">
        <v>44390</v>
      </c>
      <c r="E4375" t="s">
        <v>9</v>
      </c>
      <c r="F4375" t="s">
        <v>10145</v>
      </c>
      <c r="G4375" s="2">
        <v>2500</v>
      </c>
    </row>
    <row r="4376" spans="1:7" x14ac:dyDescent="0.35">
      <c r="A4376" t="s">
        <v>10076</v>
      </c>
      <c r="B4376" t="s">
        <v>10077</v>
      </c>
      <c r="C4376" s="1">
        <v>44320</v>
      </c>
      <c r="D4376" s="1">
        <v>45382</v>
      </c>
      <c r="E4376" t="s">
        <v>11</v>
      </c>
      <c r="F4376" t="s">
        <v>8241</v>
      </c>
      <c r="G4376" s="2">
        <v>14393</v>
      </c>
    </row>
    <row r="4377" spans="1:7" x14ac:dyDescent="0.35">
      <c r="A4377" t="s">
        <v>10132</v>
      </c>
      <c r="B4377" t="s">
        <v>10133</v>
      </c>
      <c r="C4377" s="1">
        <v>44320</v>
      </c>
      <c r="D4377" s="1">
        <v>44599</v>
      </c>
      <c r="E4377" t="s">
        <v>20</v>
      </c>
      <c r="F4377" t="s">
        <v>10134</v>
      </c>
      <c r="G4377" s="2">
        <v>47340</v>
      </c>
    </row>
    <row r="4378" spans="1:7" x14ac:dyDescent="0.35">
      <c r="A4378" t="s">
        <v>10072</v>
      </c>
      <c r="B4378" t="s">
        <v>10073</v>
      </c>
      <c r="C4378" s="1">
        <v>44326</v>
      </c>
      <c r="D4378" s="1">
        <v>44344</v>
      </c>
      <c r="E4378" t="s">
        <v>9</v>
      </c>
      <c r="F4378" t="s">
        <v>5836</v>
      </c>
      <c r="G4378" s="2">
        <v>1800</v>
      </c>
    </row>
    <row r="4379" spans="1:7" x14ac:dyDescent="0.35">
      <c r="A4379" t="s">
        <v>10015</v>
      </c>
      <c r="B4379" t="s">
        <v>10016</v>
      </c>
      <c r="C4379" s="1">
        <v>44314</v>
      </c>
      <c r="D4379" s="1">
        <v>44349</v>
      </c>
      <c r="E4379" t="s">
        <v>9</v>
      </c>
      <c r="F4379" t="s">
        <v>1052</v>
      </c>
      <c r="G4379" s="2">
        <v>8235</v>
      </c>
    </row>
    <row r="4380" spans="1:7" x14ac:dyDescent="0.35">
      <c r="A4380" t="s">
        <v>10065</v>
      </c>
      <c r="B4380" t="s">
        <v>3555</v>
      </c>
      <c r="C4380" s="1">
        <v>44287</v>
      </c>
      <c r="D4380" s="1">
        <v>44651</v>
      </c>
      <c r="E4380" t="s">
        <v>11</v>
      </c>
      <c r="F4380" t="s">
        <v>3556</v>
      </c>
      <c r="G4380" s="2">
        <v>3000</v>
      </c>
    </row>
    <row r="4381" spans="1:7" x14ac:dyDescent="0.35">
      <c r="A4381" t="s">
        <v>10021</v>
      </c>
      <c r="B4381" t="s">
        <v>10022</v>
      </c>
      <c r="C4381" s="1">
        <v>44348</v>
      </c>
      <c r="D4381" s="1">
        <v>45443</v>
      </c>
      <c r="E4381" t="s">
        <v>20</v>
      </c>
      <c r="F4381" t="s">
        <v>1744</v>
      </c>
      <c r="G4381" s="2">
        <v>32965.199999999997</v>
      </c>
    </row>
    <row r="4382" spans="1:7" x14ac:dyDescent="0.35">
      <c r="A4382" t="s">
        <v>10108</v>
      </c>
      <c r="B4382" t="s">
        <v>10109</v>
      </c>
      <c r="C4382" s="1">
        <v>44363</v>
      </c>
      <c r="D4382" s="1">
        <v>44592</v>
      </c>
      <c r="E4382" t="s">
        <v>20</v>
      </c>
      <c r="F4382" t="s">
        <v>10110</v>
      </c>
      <c r="G4382" s="2">
        <v>3400</v>
      </c>
    </row>
    <row r="4383" spans="1:7" x14ac:dyDescent="0.35">
      <c r="A4383" t="s">
        <v>10078</v>
      </c>
      <c r="B4383" t="s">
        <v>10079</v>
      </c>
      <c r="C4383" s="1">
        <v>44323</v>
      </c>
      <c r="D4383" s="1">
        <v>44651</v>
      </c>
      <c r="E4383" t="s">
        <v>7</v>
      </c>
      <c r="F4383" t="s">
        <v>9745</v>
      </c>
      <c r="G4383" s="2">
        <v>9200</v>
      </c>
    </row>
    <row r="4384" spans="1:7" x14ac:dyDescent="0.35">
      <c r="A4384" t="s">
        <v>10070</v>
      </c>
      <c r="B4384" t="s">
        <v>10071</v>
      </c>
      <c r="C4384" s="1">
        <v>44323</v>
      </c>
      <c r="D4384" s="1">
        <v>44712</v>
      </c>
      <c r="E4384" t="s">
        <v>7</v>
      </c>
      <c r="F4384" t="s">
        <v>5877</v>
      </c>
      <c r="G4384" s="2">
        <v>8050</v>
      </c>
    </row>
    <row r="4385" spans="1:7" x14ac:dyDescent="0.35">
      <c r="A4385" t="s">
        <v>9989</v>
      </c>
      <c r="B4385" t="s">
        <v>9990</v>
      </c>
      <c r="C4385" s="1">
        <v>44326</v>
      </c>
      <c r="D4385" s="1">
        <v>44680</v>
      </c>
      <c r="E4385" t="s">
        <v>7</v>
      </c>
      <c r="F4385" t="s">
        <v>6881</v>
      </c>
      <c r="G4385" s="2">
        <v>85000</v>
      </c>
    </row>
    <row r="4386" spans="1:7" x14ac:dyDescent="0.35">
      <c r="A4386" t="s">
        <v>10090</v>
      </c>
      <c r="B4386" t="s">
        <v>9290</v>
      </c>
      <c r="C4386" s="1">
        <v>44322</v>
      </c>
      <c r="D4386" s="1">
        <v>44408</v>
      </c>
      <c r="E4386" t="s">
        <v>9</v>
      </c>
      <c r="F4386" t="s">
        <v>8390</v>
      </c>
      <c r="G4386" s="2">
        <v>9720</v>
      </c>
    </row>
    <row r="4387" spans="1:7" x14ac:dyDescent="0.35">
      <c r="A4387" t="s">
        <v>10113</v>
      </c>
      <c r="B4387" t="s">
        <v>10114</v>
      </c>
      <c r="C4387" s="1">
        <v>44284</v>
      </c>
      <c r="D4387" s="1">
        <v>44326</v>
      </c>
      <c r="E4387" t="s">
        <v>9</v>
      </c>
      <c r="F4387" t="s">
        <v>10115</v>
      </c>
      <c r="G4387" s="2">
        <v>27450</v>
      </c>
    </row>
    <row r="4388" spans="1:7" x14ac:dyDescent="0.35">
      <c r="A4388" t="s">
        <v>9970</v>
      </c>
      <c r="B4388" t="s">
        <v>9971</v>
      </c>
      <c r="C4388" s="1">
        <v>44316</v>
      </c>
      <c r="D4388" s="1">
        <v>44330</v>
      </c>
      <c r="E4388" t="s">
        <v>7</v>
      </c>
      <c r="F4388" t="s">
        <v>9456</v>
      </c>
      <c r="G4388" s="2">
        <v>33300</v>
      </c>
    </row>
    <row r="4389" spans="1:7" x14ac:dyDescent="0.35">
      <c r="A4389" t="s">
        <v>10148</v>
      </c>
      <c r="B4389" t="s">
        <v>10149</v>
      </c>
      <c r="C4389" s="1">
        <v>44326</v>
      </c>
      <c r="D4389" s="1">
        <v>44690</v>
      </c>
      <c r="E4389" t="s">
        <v>11</v>
      </c>
      <c r="F4389" t="s">
        <v>10150</v>
      </c>
      <c r="G4389" s="2">
        <v>54000</v>
      </c>
    </row>
    <row r="4390" spans="1:7" x14ac:dyDescent="0.35">
      <c r="A4390" t="s">
        <v>9885</v>
      </c>
      <c r="B4390" t="s">
        <v>9886</v>
      </c>
      <c r="C4390" s="1">
        <v>44348</v>
      </c>
      <c r="D4390" s="1">
        <v>45443</v>
      </c>
      <c r="E4390" t="s">
        <v>33</v>
      </c>
      <c r="F4390" t="s">
        <v>1654</v>
      </c>
      <c r="G4390" s="2">
        <v>74400</v>
      </c>
    </row>
    <row r="4391" spans="1:7" x14ac:dyDescent="0.35">
      <c r="A4391" t="s">
        <v>10161</v>
      </c>
      <c r="B4391" t="s">
        <v>10162</v>
      </c>
      <c r="C4391" s="1">
        <v>44323</v>
      </c>
      <c r="D4391" s="1">
        <v>44368</v>
      </c>
      <c r="E4391" t="s">
        <v>9</v>
      </c>
      <c r="F4391" t="s">
        <v>10163</v>
      </c>
      <c r="G4391" s="2">
        <v>25000</v>
      </c>
    </row>
    <row r="4392" spans="1:7" x14ac:dyDescent="0.35">
      <c r="A4392" t="s">
        <v>9916</v>
      </c>
      <c r="B4392" t="s">
        <v>9917</v>
      </c>
      <c r="C4392" s="1">
        <v>44320</v>
      </c>
      <c r="D4392" s="1">
        <v>44344</v>
      </c>
      <c r="E4392" t="s">
        <v>9</v>
      </c>
      <c r="F4392" t="s">
        <v>90</v>
      </c>
      <c r="G4392" s="2">
        <v>7000</v>
      </c>
    </row>
    <row r="4393" spans="1:7" x14ac:dyDescent="0.35">
      <c r="A4393" t="s">
        <v>10164</v>
      </c>
      <c r="B4393" t="s">
        <v>10165</v>
      </c>
      <c r="C4393" s="1">
        <v>44333</v>
      </c>
      <c r="D4393" s="1">
        <v>44339</v>
      </c>
      <c r="E4393" t="s">
        <v>20</v>
      </c>
      <c r="F4393" t="s">
        <v>10166</v>
      </c>
      <c r="G4393" s="2">
        <v>28980</v>
      </c>
    </row>
    <row r="4394" spans="1:7" x14ac:dyDescent="0.35">
      <c r="A4394" t="s">
        <v>10155</v>
      </c>
      <c r="B4394" t="s">
        <v>10156</v>
      </c>
      <c r="C4394" s="1">
        <v>44340</v>
      </c>
      <c r="D4394" s="1">
        <v>44651</v>
      </c>
      <c r="E4394" t="s">
        <v>9</v>
      </c>
      <c r="F4394" t="s">
        <v>10157</v>
      </c>
      <c r="G4394" s="2">
        <v>20000</v>
      </c>
    </row>
    <row r="4395" spans="1:7" x14ac:dyDescent="0.35">
      <c r="A4395" t="s">
        <v>10059</v>
      </c>
      <c r="B4395" t="s">
        <v>10060</v>
      </c>
      <c r="C4395" s="1">
        <v>44348</v>
      </c>
      <c r="D4395" s="1">
        <v>45443</v>
      </c>
      <c r="E4395" t="s">
        <v>33</v>
      </c>
      <c r="F4395" t="s">
        <v>9316</v>
      </c>
      <c r="G4395" s="2">
        <v>74637</v>
      </c>
    </row>
    <row r="4396" spans="1:7" x14ac:dyDescent="0.35">
      <c r="A4396" t="s">
        <v>9950</v>
      </c>
      <c r="B4396" t="s">
        <v>9951</v>
      </c>
      <c r="C4396" s="1">
        <v>44348</v>
      </c>
      <c r="D4396" s="1">
        <v>45443</v>
      </c>
      <c r="E4396" t="s">
        <v>33</v>
      </c>
      <c r="F4396" t="s">
        <v>1448</v>
      </c>
      <c r="G4396" s="2">
        <v>75000</v>
      </c>
    </row>
    <row r="4397" spans="1:7" x14ac:dyDescent="0.35">
      <c r="A4397" t="s">
        <v>9891</v>
      </c>
      <c r="B4397" t="s">
        <v>9892</v>
      </c>
      <c r="C4397" s="1">
        <v>44340</v>
      </c>
      <c r="D4397" s="1">
        <v>44377</v>
      </c>
      <c r="E4397" t="s">
        <v>9</v>
      </c>
      <c r="F4397" t="s">
        <v>88</v>
      </c>
      <c r="G4397" s="2">
        <v>4000</v>
      </c>
    </row>
    <row r="4398" spans="1:7" x14ac:dyDescent="0.35">
      <c r="A4398" t="s">
        <v>9893</v>
      </c>
      <c r="B4398" t="s">
        <v>9894</v>
      </c>
      <c r="C4398" s="1">
        <v>44340</v>
      </c>
      <c r="D4398" s="1">
        <v>44408</v>
      </c>
      <c r="E4398" t="s">
        <v>9</v>
      </c>
      <c r="F4398" t="s">
        <v>88</v>
      </c>
      <c r="G4398" s="2">
        <v>5000</v>
      </c>
    </row>
    <row r="4399" spans="1:7" x14ac:dyDescent="0.35">
      <c r="A4399" t="s">
        <v>9895</v>
      </c>
      <c r="B4399" t="s">
        <v>9896</v>
      </c>
      <c r="C4399" s="1">
        <v>44336</v>
      </c>
      <c r="D4399" s="1">
        <v>44408</v>
      </c>
      <c r="E4399" t="s">
        <v>9</v>
      </c>
      <c r="F4399" t="s">
        <v>88</v>
      </c>
      <c r="G4399" s="2">
        <v>6000</v>
      </c>
    </row>
    <row r="4400" spans="1:7" x14ac:dyDescent="0.35">
      <c r="A4400" t="s">
        <v>10051</v>
      </c>
      <c r="B4400" t="s">
        <v>10052</v>
      </c>
      <c r="C4400" s="1">
        <v>44256</v>
      </c>
      <c r="D4400" s="1">
        <v>44439</v>
      </c>
      <c r="E4400" t="s">
        <v>11</v>
      </c>
      <c r="F4400" t="s">
        <v>1942</v>
      </c>
      <c r="G4400" s="2">
        <v>23625</v>
      </c>
    </row>
    <row r="4401" spans="1:7" x14ac:dyDescent="0.35">
      <c r="A4401" t="s">
        <v>10088</v>
      </c>
      <c r="B4401" t="s">
        <v>10089</v>
      </c>
      <c r="C4401" s="1">
        <v>44340</v>
      </c>
      <c r="D4401" s="1">
        <v>44361</v>
      </c>
      <c r="E4401" t="s">
        <v>9</v>
      </c>
      <c r="F4401" t="s">
        <v>8367</v>
      </c>
      <c r="G4401" s="2">
        <v>12600</v>
      </c>
    </row>
    <row r="4402" spans="1:7" x14ac:dyDescent="0.35">
      <c r="A4402" t="s">
        <v>9974</v>
      </c>
      <c r="B4402" t="s">
        <v>9975</v>
      </c>
      <c r="C4402" s="1">
        <v>44334</v>
      </c>
      <c r="D4402" s="1">
        <v>45016</v>
      </c>
      <c r="E4402" t="s">
        <v>7</v>
      </c>
      <c r="F4402" t="s">
        <v>1593</v>
      </c>
      <c r="G4402" s="2">
        <v>48283</v>
      </c>
    </row>
    <row r="4403" spans="1:7" x14ac:dyDescent="0.35">
      <c r="A4403" t="s">
        <v>9976</v>
      </c>
      <c r="B4403" t="s">
        <v>9977</v>
      </c>
      <c r="C4403" s="1">
        <v>44326</v>
      </c>
      <c r="D4403" s="1">
        <v>44690</v>
      </c>
      <c r="E4403" t="s">
        <v>20</v>
      </c>
      <c r="F4403" t="s">
        <v>3141</v>
      </c>
      <c r="G4403" s="2">
        <v>25000</v>
      </c>
    </row>
    <row r="4404" spans="1:7" x14ac:dyDescent="0.35">
      <c r="A4404" t="s">
        <v>10119</v>
      </c>
      <c r="B4404" t="s">
        <v>10120</v>
      </c>
      <c r="C4404" s="1">
        <v>44340</v>
      </c>
      <c r="D4404" s="1">
        <v>44651</v>
      </c>
      <c r="E4404" t="s">
        <v>9</v>
      </c>
      <c r="F4404" t="s">
        <v>9607</v>
      </c>
      <c r="G4404" s="2">
        <v>10500</v>
      </c>
    </row>
    <row r="4405" spans="1:7" x14ac:dyDescent="0.35">
      <c r="A4405" t="s">
        <v>10004</v>
      </c>
      <c r="B4405" t="s">
        <v>10005</v>
      </c>
      <c r="C4405" s="1">
        <v>44334</v>
      </c>
      <c r="D4405" s="1">
        <v>44377</v>
      </c>
      <c r="E4405" t="s">
        <v>9</v>
      </c>
      <c r="F4405" t="s">
        <v>96</v>
      </c>
      <c r="G4405" s="2">
        <v>4500</v>
      </c>
    </row>
    <row r="4406" spans="1:7" x14ac:dyDescent="0.35">
      <c r="A4406" t="s">
        <v>10153</v>
      </c>
      <c r="B4406" t="s">
        <v>10154</v>
      </c>
      <c r="C4406" s="1">
        <v>44335</v>
      </c>
      <c r="D4406" s="1">
        <v>44469</v>
      </c>
      <c r="E4406" t="s">
        <v>11</v>
      </c>
      <c r="F4406" t="s">
        <v>10150</v>
      </c>
      <c r="G4406" s="2">
        <v>40500</v>
      </c>
    </row>
    <row r="4407" spans="1:7" x14ac:dyDescent="0.35">
      <c r="A4407" t="s">
        <v>9952</v>
      </c>
      <c r="B4407" t="s">
        <v>9953</v>
      </c>
      <c r="C4407" s="1">
        <v>44287</v>
      </c>
      <c r="D4407" s="1">
        <v>44377</v>
      </c>
      <c r="E4407" t="s">
        <v>33</v>
      </c>
      <c r="F4407" t="s">
        <v>1448</v>
      </c>
      <c r="G4407" s="2">
        <v>2000</v>
      </c>
    </row>
    <row r="4408" spans="1:7" x14ac:dyDescent="0.35">
      <c r="A4408" t="s">
        <v>9954</v>
      </c>
      <c r="B4408" t="s">
        <v>9955</v>
      </c>
      <c r="C4408" s="1">
        <v>44287</v>
      </c>
      <c r="D4408" s="1">
        <v>44347</v>
      </c>
      <c r="E4408" t="s">
        <v>33</v>
      </c>
      <c r="F4408" t="s">
        <v>1448</v>
      </c>
      <c r="G4408" s="2">
        <v>4167</v>
      </c>
    </row>
    <row r="4409" spans="1:7" x14ac:dyDescent="0.35">
      <c r="A4409" t="s">
        <v>10002</v>
      </c>
      <c r="B4409" t="s">
        <v>10003</v>
      </c>
      <c r="C4409" s="1">
        <v>44348</v>
      </c>
      <c r="D4409" s="1">
        <v>45443</v>
      </c>
      <c r="E4409" t="s">
        <v>33</v>
      </c>
      <c r="F4409" t="s">
        <v>91</v>
      </c>
      <c r="G4409" s="2">
        <v>65000</v>
      </c>
    </row>
    <row r="4410" spans="1:7" x14ac:dyDescent="0.35">
      <c r="A4410" t="s">
        <v>9963</v>
      </c>
      <c r="B4410" t="s">
        <v>9964</v>
      </c>
      <c r="C4410" s="1">
        <v>44348</v>
      </c>
      <c r="D4410" s="1">
        <v>45443</v>
      </c>
      <c r="E4410" t="s">
        <v>33</v>
      </c>
      <c r="F4410" t="s">
        <v>9965</v>
      </c>
      <c r="G4410" s="2">
        <v>73903</v>
      </c>
    </row>
    <row r="4411" spans="1:7" x14ac:dyDescent="0.35">
      <c r="A4411" t="s">
        <v>10093</v>
      </c>
      <c r="B4411" t="s">
        <v>10094</v>
      </c>
      <c r="C4411" s="1">
        <v>44348</v>
      </c>
      <c r="D4411" s="1">
        <v>44712</v>
      </c>
      <c r="E4411" t="s">
        <v>9</v>
      </c>
      <c r="F4411" t="s">
        <v>10095</v>
      </c>
      <c r="G4411" s="2">
        <v>1550</v>
      </c>
    </row>
    <row r="4412" spans="1:7" x14ac:dyDescent="0.35">
      <c r="A4412" t="s">
        <v>10167</v>
      </c>
      <c r="B4412" t="s">
        <v>10168</v>
      </c>
      <c r="C4412" s="1">
        <v>44343</v>
      </c>
      <c r="D4412" s="1">
        <v>44346</v>
      </c>
      <c r="E4412" t="s">
        <v>20</v>
      </c>
      <c r="F4412" t="s">
        <v>10166</v>
      </c>
      <c r="G4412" s="2">
        <v>24840</v>
      </c>
    </row>
    <row r="4413" spans="1:7" x14ac:dyDescent="0.35">
      <c r="A4413" t="s">
        <v>10030</v>
      </c>
      <c r="B4413" t="s">
        <v>10029</v>
      </c>
      <c r="C4413" s="1">
        <v>44349</v>
      </c>
      <c r="D4413" s="1">
        <v>44377</v>
      </c>
      <c r="E4413" t="s">
        <v>9</v>
      </c>
      <c r="F4413" t="s">
        <v>104</v>
      </c>
      <c r="G4413" s="2">
        <v>22750</v>
      </c>
    </row>
    <row r="4414" spans="1:7" x14ac:dyDescent="0.35">
      <c r="A4414" t="s">
        <v>10082</v>
      </c>
      <c r="B4414" t="s">
        <v>10083</v>
      </c>
      <c r="C4414" s="1">
        <v>44347</v>
      </c>
      <c r="D4414" s="1">
        <v>44408</v>
      </c>
      <c r="E4414" t="s">
        <v>9</v>
      </c>
      <c r="F4414" t="s">
        <v>10084</v>
      </c>
      <c r="G4414" s="2">
        <v>6000</v>
      </c>
    </row>
    <row r="4415" spans="1:7" x14ac:dyDescent="0.35">
      <c r="A4415" t="s">
        <v>9983</v>
      </c>
      <c r="B4415" t="s">
        <v>9984</v>
      </c>
      <c r="C4415" s="1">
        <v>44317</v>
      </c>
      <c r="D4415" s="1">
        <v>46173</v>
      </c>
      <c r="E4415" t="s">
        <v>9</v>
      </c>
      <c r="F4415" t="s">
        <v>2968</v>
      </c>
      <c r="G4415" s="2">
        <v>17455</v>
      </c>
    </row>
    <row r="4416" spans="1:7" x14ac:dyDescent="0.35">
      <c r="A4416" t="s">
        <v>10045</v>
      </c>
      <c r="B4416" t="s">
        <v>10046</v>
      </c>
      <c r="C4416" s="1">
        <v>44347</v>
      </c>
      <c r="D4416" s="1">
        <v>44651</v>
      </c>
      <c r="E4416" t="s">
        <v>7</v>
      </c>
      <c r="F4416" t="s">
        <v>892</v>
      </c>
      <c r="G4416" s="2">
        <v>11250</v>
      </c>
    </row>
    <row r="4417" spans="1:7" x14ac:dyDescent="0.35">
      <c r="A4417" t="s">
        <v>9887</v>
      </c>
      <c r="B4417" t="s">
        <v>9888</v>
      </c>
      <c r="C4417" s="1">
        <v>44348</v>
      </c>
      <c r="D4417" s="1">
        <v>45443</v>
      </c>
      <c r="E4417" t="s">
        <v>33</v>
      </c>
      <c r="F4417" t="s">
        <v>1060</v>
      </c>
      <c r="G4417" s="2">
        <v>7500</v>
      </c>
    </row>
    <row r="4418" spans="1:7" x14ac:dyDescent="0.35">
      <c r="A4418" t="s">
        <v>10151</v>
      </c>
      <c r="B4418" t="s">
        <v>10152</v>
      </c>
      <c r="C4418" s="1">
        <v>44361</v>
      </c>
      <c r="D4418" s="1">
        <v>44408</v>
      </c>
      <c r="E4418" t="s">
        <v>11</v>
      </c>
      <c r="F4418" t="s">
        <v>10150</v>
      </c>
      <c r="G4418" s="2">
        <v>11900</v>
      </c>
    </row>
    <row r="4419" spans="1:7" x14ac:dyDescent="0.35">
      <c r="A4419" t="s">
        <v>10146</v>
      </c>
      <c r="B4419" t="s">
        <v>10147</v>
      </c>
      <c r="C4419" s="1">
        <v>44348</v>
      </c>
      <c r="D4419" s="1">
        <v>44439</v>
      </c>
      <c r="E4419" t="s">
        <v>9</v>
      </c>
      <c r="F4419" t="s">
        <v>9787</v>
      </c>
      <c r="G4419" s="2">
        <v>22000</v>
      </c>
    </row>
    <row r="4420" spans="1:7" x14ac:dyDescent="0.35">
      <c r="A4420" t="s">
        <v>10116</v>
      </c>
      <c r="B4420" t="s">
        <v>10117</v>
      </c>
      <c r="C4420" s="1">
        <v>44354</v>
      </c>
      <c r="D4420" s="1">
        <v>44355</v>
      </c>
      <c r="E4420" t="s">
        <v>7</v>
      </c>
      <c r="F4420" t="s">
        <v>10118</v>
      </c>
      <c r="G4420" s="2">
        <v>0</v>
      </c>
    </row>
    <row r="4421" spans="1:7" x14ac:dyDescent="0.35">
      <c r="A4421" t="s">
        <v>9899</v>
      </c>
      <c r="B4421" t="s">
        <v>9900</v>
      </c>
      <c r="C4421" s="1">
        <v>44355</v>
      </c>
      <c r="D4421" s="1">
        <v>44362</v>
      </c>
      <c r="E4421" t="s">
        <v>7</v>
      </c>
      <c r="F4421" t="s">
        <v>56</v>
      </c>
      <c r="G4421" s="2">
        <v>3248.5</v>
      </c>
    </row>
    <row r="4422" spans="1:7" x14ac:dyDescent="0.35">
      <c r="A4422" t="s">
        <v>9901</v>
      </c>
      <c r="B4422" t="s">
        <v>9902</v>
      </c>
      <c r="C4422" s="1">
        <v>44355</v>
      </c>
      <c r="D4422" s="1">
        <v>44365</v>
      </c>
      <c r="E4422" t="s">
        <v>7</v>
      </c>
      <c r="F4422" t="s">
        <v>56</v>
      </c>
      <c r="G4422" s="2">
        <v>3790</v>
      </c>
    </row>
    <row r="4423" spans="1:7" x14ac:dyDescent="0.35">
      <c r="A4423" t="s">
        <v>9903</v>
      </c>
      <c r="B4423" t="s">
        <v>9904</v>
      </c>
      <c r="C4423" s="1">
        <v>44355</v>
      </c>
      <c r="D4423" s="1">
        <v>44365</v>
      </c>
      <c r="E4423" t="s">
        <v>7</v>
      </c>
      <c r="F4423" t="s">
        <v>56</v>
      </c>
      <c r="G4423" s="2">
        <v>4250</v>
      </c>
    </row>
    <row r="4424" spans="1:7" x14ac:dyDescent="0.35">
      <c r="A4424" t="s">
        <v>10000</v>
      </c>
      <c r="B4424" t="s">
        <v>10001</v>
      </c>
      <c r="C4424" s="1">
        <v>44362</v>
      </c>
      <c r="D4424" s="1">
        <v>44400</v>
      </c>
      <c r="E4424" t="s">
        <v>33</v>
      </c>
      <c r="F4424" t="s">
        <v>91</v>
      </c>
      <c r="G4424" s="2">
        <v>4800</v>
      </c>
    </row>
    <row r="4425" spans="1:7" x14ac:dyDescent="0.35">
      <c r="A4425" t="s">
        <v>10061</v>
      </c>
      <c r="B4425" t="s">
        <v>10062</v>
      </c>
      <c r="C4425" s="1">
        <v>44287</v>
      </c>
      <c r="D4425" s="1">
        <v>44377</v>
      </c>
      <c r="E4425" t="s">
        <v>9</v>
      </c>
      <c r="F4425" t="s">
        <v>2914</v>
      </c>
      <c r="G4425" s="2">
        <v>76345</v>
      </c>
    </row>
    <row r="4426" spans="1:7" x14ac:dyDescent="0.35">
      <c r="A4426" t="s">
        <v>10033</v>
      </c>
      <c r="B4426" t="s">
        <v>10034</v>
      </c>
      <c r="C4426" s="1">
        <v>44287</v>
      </c>
      <c r="D4426" s="1">
        <v>44469</v>
      </c>
      <c r="E4426" t="s">
        <v>20</v>
      </c>
      <c r="F4426" t="s">
        <v>590</v>
      </c>
      <c r="G4426" s="2">
        <v>1790</v>
      </c>
    </row>
    <row r="4427" spans="1:7" x14ac:dyDescent="0.35">
      <c r="A4427" t="s">
        <v>10006</v>
      </c>
      <c r="B4427" t="s">
        <v>10007</v>
      </c>
      <c r="C4427" s="1">
        <v>44355</v>
      </c>
      <c r="D4427" s="1">
        <v>44651</v>
      </c>
      <c r="E4427" t="s">
        <v>9</v>
      </c>
      <c r="F4427" t="s">
        <v>2657</v>
      </c>
      <c r="G4427" s="2">
        <v>10000</v>
      </c>
    </row>
    <row r="4428" spans="1:7" x14ac:dyDescent="0.35">
      <c r="A4428" t="s">
        <v>10008</v>
      </c>
      <c r="B4428" t="s">
        <v>10009</v>
      </c>
      <c r="C4428" s="1">
        <v>44355</v>
      </c>
      <c r="D4428" s="1">
        <v>44651</v>
      </c>
      <c r="E4428" t="s">
        <v>9</v>
      </c>
      <c r="F4428" t="s">
        <v>2657</v>
      </c>
      <c r="G4428" s="2">
        <v>20000</v>
      </c>
    </row>
    <row r="4429" spans="1:7" x14ac:dyDescent="0.35">
      <c r="A4429" t="s">
        <v>10063</v>
      </c>
      <c r="B4429" t="s">
        <v>10064</v>
      </c>
      <c r="C4429" s="1">
        <v>44340</v>
      </c>
      <c r="D4429" s="1">
        <v>44911</v>
      </c>
      <c r="E4429" t="s">
        <v>2266</v>
      </c>
      <c r="F4429" t="s">
        <v>3292</v>
      </c>
      <c r="G4429" s="2">
        <v>45356.25</v>
      </c>
    </row>
    <row r="4430" spans="1:7" x14ac:dyDescent="0.35">
      <c r="A4430" t="s">
        <v>10121</v>
      </c>
      <c r="B4430" t="s">
        <v>10122</v>
      </c>
      <c r="C4430" s="1">
        <v>44182</v>
      </c>
      <c r="D4430" s="1">
        <v>44363</v>
      </c>
      <c r="E4430" t="s">
        <v>2266</v>
      </c>
      <c r="F4430" t="s">
        <v>10123</v>
      </c>
      <c r="G4430" s="2">
        <v>48720</v>
      </c>
    </row>
    <row r="4431" spans="1:7" x14ac:dyDescent="0.35">
      <c r="A4431" t="s">
        <v>10057</v>
      </c>
      <c r="B4431" t="s">
        <v>10058</v>
      </c>
      <c r="C4431" s="1">
        <v>44356</v>
      </c>
      <c r="D4431" s="1">
        <v>44393</v>
      </c>
      <c r="E4431" t="s">
        <v>9</v>
      </c>
      <c r="F4431" t="s">
        <v>2011</v>
      </c>
      <c r="G4431" s="2">
        <v>6195</v>
      </c>
    </row>
    <row r="4432" spans="1:7" x14ac:dyDescent="0.35">
      <c r="A4432" t="s">
        <v>9948</v>
      </c>
      <c r="B4432" t="s">
        <v>9949</v>
      </c>
      <c r="C4432" s="1">
        <v>44361</v>
      </c>
      <c r="D4432" s="1">
        <v>44651</v>
      </c>
      <c r="E4432" t="s">
        <v>7</v>
      </c>
      <c r="F4432" t="s">
        <v>9308</v>
      </c>
      <c r="G4432" s="2">
        <v>6500</v>
      </c>
    </row>
    <row r="4433" spans="1:7" x14ac:dyDescent="0.35">
      <c r="A4433" t="s">
        <v>9940</v>
      </c>
      <c r="B4433" t="s">
        <v>9941</v>
      </c>
      <c r="C4433" s="1">
        <v>44344</v>
      </c>
      <c r="D4433" s="1">
        <v>44436</v>
      </c>
      <c r="E4433" t="s">
        <v>9</v>
      </c>
      <c r="F4433" t="s">
        <v>351</v>
      </c>
      <c r="G4433" s="2">
        <v>2380</v>
      </c>
    </row>
    <row r="4434" spans="1:7" x14ac:dyDescent="0.35">
      <c r="A4434" t="s">
        <v>10010</v>
      </c>
      <c r="B4434" t="s">
        <v>10011</v>
      </c>
      <c r="C4434" s="1">
        <v>44363</v>
      </c>
      <c r="D4434" s="1">
        <v>44651</v>
      </c>
      <c r="E4434" t="s">
        <v>9</v>
      </c>
      <c r="F4434" t="s">
        <v>2657</v>
      </c>
      <c r="G4434" s="2">
        <v>10000</v>
      </c>
    </row>
    <row r="4435" spans="1:7" x14ac:dyDescent="0.35">
      <c r="A4435" t="s">
        <v>10091</v>
      </c>
      <c r="B4435" t="s">
        <v>10092</v>
      </c>
      <c r="C4435" s="1">
        <v>44365</v>
      </c>
      <c r="D4435" s="1">
        <v>44651</v>
      </c>
      <c r="E4435" t="s">
        <v>11</v>
      </c>
      <c r="F4435" t="s">
        <v>9215</v>
      </c>
      <c r="G4435" s="2">
        <v>14355</v>
      </c>
    </row>
    <row r="4436" spans="1:7" x14ac:dyDescent="0.35">
      <c r="A4436" t="s">
        <v>10035</v>
      </c>
      <c r="B4436" t="s">
        <v>10036</v>
      </c>
      <c r="C4436" s="1">
        <v>44348</v>
      </c>
      <c r="D4436" s="1">
        <v>44439</v>
      </c>
      <c r="E4436" t="s">
        <v>20</v>
      </c>
      <c r="F4436" t="s">
        <v>590</v>
      </c>
      <c r="G4436" s="2">
        <v>5230</v>
      </c>
    </row>
    <row r="4437" spans="1:7" x14ac:dyDescent="0.35">
      <c r="A4437" t="s">
        <v>9985</v>
      </c>
      <c r="B4437" t="s">
        <v>9986</v>
      </c>
      <c r="C4437" s="1">
        <v>44368</v>
      </c>
      <c r="D4437" s="1">
        <v>44439</v>
      </c>
      <c r="E4437" t="s">
        <v>9</v>
      </c>
      <c r="F4437" t="s">
        <v>7369</v>
      </c>
      <c r="G4437" s="2">
        <v>24000</v>
      </c>
    </row>
    <row r="4438" spans="1:7" x14ac:dyDescent="0.35">
      <c r="A4438" t="s">
        <v>9987</v>
      </c>
      <c r="B4438" t="s">
        <v>9988</v>
      </c>
      <c r="C4438" s="1">
        <v>44368</v>
      </c>
      <c r="D4438" s="1">
        <v>44400</v>
      </c>
      <c r="E4438" t="s">
        <v>9</v>
      </c>
      <c r="F4438" t="s">
        <v>7369</v>
      </c>
      <c r="G4438" s="2">
        <v>4800</v>
      </c>
    </row>
    <row r="4439" spans="1:7" x14ac:dyDescent="0.35">
      <c r="A4439" t="s">
        <v>10040</v>
      </c>
      <c r="B4439" t="s">
        <v>10041</v>
      </c>
      <c r="C4439" s="1">
        <v>44355</v>
      </c>
      <c r="D4439" s="1">
        <v>44385</v>
      </c>
      <c r="E4439" t="s">
        <v>9</v>
      </c>
      <c r="F4439" t="s">
        <v>3774</v>
      </c>
      <c r="G4439" s="2">
        <v>24290</v>
      </c>
    </row>
    <row r="4440" spans="1:7" x14ac:dyDescent="0.35">
      <c r="A4440" t="s">
        <v>10098</v>
      </c>
      <c r="B4440" t="s">
        <v>10099</v>
      </c>
      <c r="C4440" s="1">
        <v>44368</v>
      </c>
      <c r="D4440" s="1">
        <v>44369</v>
      </c>
      <c r="E4440" t="s">
        <v>9</v>
      </c>
      <c r="F4440" t="s">
        <v>8783</v>
      </c>
      <c r="G4440" s="2">
        <v>85000</v>
      </c>
    </row>
    <row r="4441" spans="1:7" x14ac:dyDescent="0.35">
      <c r="A4441" t="s">
        <v>10105</v>
      </c>
      <c r="B4441" t="s">
        <v>10106</v>
      </c>
      <c r="C4441" s="1">
        <v>44326</v>
      </c>
      <c r="D4441" s="1">
        <v>44469</v>
      </c>
      <c r="E4441" t="s">
        <v>9</v>
      </c>
      <c r="F4441" t="s">
        <v>10107</v>
      </c>
      <c r="G4441" s="2">
        <v>53000</v>
      </c>
    </row>
    <row r="4442" spans="1:7" x14ac:dyDescent="0.35">
      <c r="A4442" t="s">
        <v>9889</v>
      </c>
      <c r="B4442" t="s">
        <v>9890</v>
      </c>
      <c r="C4442" s="1">
        <v>44348</v>
      </c>
      <c r="D4442" s="1">
        <v>45443</v>
      </c>
      <c r="E4442" t="s">
        <v>33</v>
      </c>
      <c r="F4442" t="s">
        <v>5073</v>
      </c>
      <c r="G4442" s="2">
        <v>72300</v>
      </c>
    </row>
    <row r="4443" spans="1:7" x14ac:dyDescent="0.35">
      <c r="A4443" t="s">
        <v>10027</v>
      </c>
      <c r="B4443" t="s">
        <v>10028</v>
      </c>
      <c r="C4443" s="1">
        <v>44370</v>
      </c>
      <c r="D4443" s="1">
        <v>44439</v>
      </c>
      <c r="E4443" t="s">
        <v>9</v>
      </c>
      <c r="F4443" t="s">
        <v>104</v>
      </c>
      <c r="G4443" s="2">
        <v>22750</v>
      </c>
    </row>
    <row r="4444" spans="1:7" x14ac:dyDescent="0.35">
      <c r="A4444" t="s">
        <v>10049</v>
      </c>
      <c r="B4444" t="s">
        <v>10050</v>
      </c>
      <c r="C4444" s="1">
        <v>44358</v>
      </c>
      <c r="D4444" s="1">
        <v>44469</v>
      </c>
      <c r="E4444" t="s">
        <v>7</v>
      </c>
      <c r="F4444" t="s">
        <v>1002</v>
      </c>
      <c r="G4444" s="2">
        <v>7600</v>
      </c>
    </row>
    <row r="4445" spans="1:7" x14ac:dyDescent="0.35">
      <c r="A4445" t="s">
        <v>10173</v>
      </c>
      <c r="B4445" t="s">
        <v>10174</v>
      </c>
      <c r="C4445" s="1">
        <v>44382</v>
      </c>
      <c r="D4445" s="1">
        <v>44561</v>
      </c>
      <c r="E4445" t="s">
        <v>20</v>
      </c>
      <c r="F4445" t="s">
        <v>10175</v>
      </c>
      <c r="G4445" s="2">
        <v>3800</v>
      </c>
    </row>
    <row r="4446" spans="1:7" x14ac:dyDescent="0.35">
      <c r="A4446" t="s">
        <v>10074</v>
      </c>
      <c r="B4446" t="s">
        <v>10075</v>
      </c>
      <c r="C4446" s="1">
        <v>44378</v>
      </c>
      <c r="D4446" s="1">
        <v>44409</v>
      </c>
      <c r="E4446" t="s">
        <v>9</v>
      </c>
      <c r="F4446" t="s">
        <v>5666</v>
      </c>
      <c r="G4446" s="2">
        <v>5000</v>
      </c>
    </row>
    <row r="4447" spans="1:7" x14ac:dyDescent="0.35">
      <c r="A4447" t="s">
        <v>9922</v>
      </c>
      <c r="B4447" t="s">
        <v>9923</v>
      </c>
      <c r="C4447" s="1">
        <v>44410</v>
      </c>
      <c r="D4447" s="1">
        <v>44507</v>
      </c>
      <c r="E4447" t="s">
        <v>33</v>
      </c>
      <c r="F4447" t="s">
        <v>4681</v>
      </c>
      <c r="G4447" s="2">
        <v>5000</v>
      </c>
    </row>
    <row r="4448" spans="1:7" x14ac:dyDescent="0.35">
      <c r="A4448" t="s">
        <v>10140</v>
      </c>
      <c r="B4448" t="s">
        <v>10141</v>
      </c>
      <c r="C4448" s="1">
        <v>44337</v>
      </c>
      <c r="D4448" s="1">
        <v>45380</v>
      </c>
      <c r="E4448" t="s">
        <v>9</v>
      </c>
      <c r="F4448" t="s">
        <v>10142</v>
      </c>
      <c r="G4448" s="2">
        <v>12700</v>
      </c>
    </row>
    <row r="4449" spans="1:7" x14ac:dyDescent="0.35">
      <c r="A4449" t="s">
        <v>10130</v>
      </c>
      <c r="B4449" t="s">
        <v>10131</v>
      </c>
      <c r="C4449" s="1">
        <v>44363</v>
      </c>
      <c r="D4449" s="1">
        <v>44393</v>
      </c>
      <c r="E4449" t="s">
        <v>9</v>
      </c>
      <c r="F4449" t="s">
        <v>9835</v>
      </c>
      <c r="G4449" s="2">
        <v>9750</v>
      </c>
    </row>
    <row r="4450" spans="1:7" x14ac:dyDescent="0.35">
      <c r="A4450" t="s">
        <v>9956</v>
      </c>
      <c r="B4450" t="s">
        <v>9957</v>
      </c>
      <c r="C4450" s="1">
        <v>44350</v>
      </c>
      <c r="D4450" s="1">
        <v>44651</v>
      </c>
      <c r="E4450" t="s">
        <v>9</v>
      </c>
      <c r="F4450" t="s">
        <v>9958</v>
      </c>
      <c r="G4450" s="2">
        <v>35164</v>
      </c>
    </row>
    <row r="4451" spans="1:7" x14ac:dyDescent="0.35">
      <c r="A4451" t="s">
        <v>10066</v>
      </c>
      <c r="B4451" t="s">
        <v>10067</v>
      </c>
      <c r="C4451" s="1">
        <v>43556</v>
      </c>
      <c r="D4451" s="1">
        <v>43921</v>
      </c>
      <c r="E4451" t="s">
        <v>20</v>
      </c>
      <c r="F4451" t="s">
        <v>4058</v>
      </c>
      <c r="G4451" s="2">
        <v>24000</v>
      </c>
    </row>
    <row r="4452" spans="1:7" x14ac:dyDescent="0.35">
      <c r="A4452" t="s">
        <v>10169</v>
      </c>
      <c r="B4452" t="s">
        <v>10170</v>
      </c>
      <c r="C4452" s="1">
        <v>44377</v>
      </c>
      <c r="D4452" s="1">
        <v>44387</v>
      </c>
      <c r="E4452" t="s">
        <v>20</v>
      </c>
      <c r="F4452" t="s">
        <v>10166</v>
      </c>
      <c r="G4452" s="2">
        <v>14490</v>
      </c>
    </row>
    <row r="4453" spans="1:7" x14ac:dyDescent="0.35">
      <c r="A4453" t="s">
        <v>10025</v>
      </c>
      <c r="B4453" t="s">
        <v>10026</v>
      </c>
      <c r="C4453" s="1">
        <v>44377</v>
      </c>
      <c r="D4453" s="1">
        <v>44386</v>
      </c>
      <c r="E4453" t="s">
        <v>9</v>
      </c>
      <c r="F4453" t="s">
        <v>104</v>
      </c>
      <c r="G4453" s="2">
        <v>3200</v>
      </c>
    </row>
    <row r="4454" spans="1:7" x14ac:dyDescent="0.35">
      <c r="A4454" t="s">
        <v>9942</v>
      </c>
      <c r="B4454" t="s">
        <v>9943</v>
      </c>
      <c r="C4454" s="1">
        <v>44344</v>
      </c>
      <c r="D4454" s="1">
        <v>44436</v>
      </c>
      <c r="E4454" t="s">
        <v>9</v>
      </c>
      <c r="F4454" t="s">
        <v>351</v>
      </c>
      <c r="G4454" s="2">
        <v>3080</v>
      </c>
    </row>
    <row r="4455" spans="1:7" x14ac:dyDescent="0.35">
      <c r="A4455" t="s">
        <v>9944</v>
      </c>
      <c r="B4455" t="s">
        <v>9945</v>
      </c>
      <c r="C4455" s="1">
        <v>44364</v>
      </c>
      <c r="D4455" s="1">
        <v>44547</v>
      </c>
      <c r="E4455" t="s">
        <v>9</v>
      </c>
      <c r="F4455" t="s">
        <v>351</v>
      </c>
      <c r="G4455" s="2">
        <v>2480</v>
      </c>
    </row>
    <row r="4456" spans="1:7" x14ac:dyDescent="0.35">
      <c r="A4456" t="s">
        <v>10012</v>
      </c>
      <c r="B4456" t="s">
        <v>10013</v>
      </c>
      <c r="C4456" s="1">
        <v>44372</v>
      </c>
      <c r="D4456" s="1">
        <v>44530</v>
      </c>
      <c r="E4456" t="s">
        <v>9</v>
      </c>
      <c r="F4456" t="s">
        <v>10014</v>
      </c>
      <c r="G4456" s="2">
        <v>4325</v>
      </c>
    </row>
    <row r="4457" spans="1:7" x14ac:dyDescent="0.35">
      <c r="A4457" t="s">
        <v>9946</v>
      </c>
      <c r="B4457" t="s">
        <v>9947</v>
      </c>
      <c r="C4457" s="1">
        <v>44369</v>
      </c>
      <c r="D4457" s="1">
        <v>44459</v>
      </c>
      <c r="E4457" t="s">
        <v>9</v>
      </c>
      <c r="F4457" t="s">
        <v>351</v>
      </c>
      <c r="G4457" s="2">
        <v>1800</v>
      </c>
    </row>
    <row r="4458" spans="1:7" x14ac:dyDescent="0.35">
      <c r="A4458" t="s">
        <v>9907</v>
      </c>
      <c r="B4458" t="s">
        <v>9908</v>
      </c>
      <c r="C4458" s="1">
        <v>44365</v>
      </c>
      <c r="D4458" s="1">
        <v>44469</v>
      </c>
      <c r="E4458" t="s">
        <v>9</v>
      </c>
      <c r="F4458" t="s">
        <v>9909</v>
      </c>
      <c r="G4458" s="2">
        <v>20619.560000000001</v>
      </c>
    </row>
    <row r="4459" spans="1:7" x14ac:dyDescent="0.35">
      <c r="A4459" t="s">
        <v>9910</v>
      </c>
      <c r="B4459" t="s">
        <v>9911</v>
      </c>
      <c r="C4459" s="1">
        <v>44365</v>
      </c>
      <c r="D4459" s="1">
        <v>44469</v>
      </c>
      <c r="E4459" t="s">
        <v>9</v>
      </c>
      <c r="F4459" t="s">
        <v>9909</v>
      </c>
      <c r="G4459" s="2">
        <v>41408.080000000002</v>
      </c>
    </row>
    <row r="4460" spans="1:7" x14ac:dyDescent="0.35">
      <c r="A4460" t="s">
        <v>9912</v>
      </c>
      <c r="B4460" t="s">
        <v>9913</v>
      </c>
      <c r="C4460" s="1">
        <v>44365</v>
      </c>
      <c r="D4460" s="1">
        <v>44469</v>
      </c>
      <c r="E4460" t="s">
        <v>9</v>
      </c>
      <c r="F4460" t="s">
        <v>9909</v>
      </c>
      <c r="G4460" s="2">
        <v>25610.71</v>
      </c>
    </row>
    <row r="4461" spans="1:7" x14ac:dyDescent="0.35">
      <c r="A4461" t="s">
        <v>10171</v>
      </c>
      <c r="B4461" t="s">
        <v>10172</v>
      </c>
      <c r="C4461" s="1">
        <v>44382</v>
      </c>
      <c r="D4461" s="1">
        <v>44408</v>
      </c>
      <c r="E4461" t="s">
        <v>20</v>
      </c>
      <c r="F4461" t="s">
        <v>10166</v>
      </c>
      <c r="G4461" s="2">
        <v>21528</v>
      </c>
    </row>
    <row r="4462" spans="1:7" x14ac:dyDescent="0.35">
      <c r="A4462" t="s">
        <v>9914</v>
      </c>
      <c r="B4462" t="s">
        <v>9915</v>
      </c>
      <c r="C4462" s="1">
        <v>44365</v>
      </c>
      <c r="D4462" s="1">
        <v>44469</v>
      </c>
      <c r="E4462" t="s">
        <v>9</v>
      </c>
      <c r="F4462" t="s">
        <v>9909</v>
      </c>
      <c r="G4462" s="2">
        <v>22383.54</v>
      </c>
    </row>
    <row r="4463" spans="1:7" x14ac:dyDescent="0.35">
      <c r="A4463" t="s">
        <v>10053</v>
      </c>
      <c r="B4463" t="s">
        <v>10054</v>
      </c>
      <c r="C4463" s="1">
        <v>44334</v>
      </c>
      <c r="D4463" s="1">
        <v>44469</v>
      </c>
      <c r="E4463" t="s">
        <v>9</v>
      </c>
      <c r="F4463" t="s">
        <v>7886</v>
      </c>
      <c r="G4463" s="2">
        <v>70209.259999999995</v>
      </c>
    </row>
    <row r="4464" spans="1:7" x14ac:dyDescent="0.35">
      <c r="A4464" t="s">
        <v>10055</v>
      </c>
      <c r="B4464" t="s">
        <v>10056</v>
      </c>
      <c r="C4464" s="1">
        <v>44334</v>
      </c>
      <c r="D4464" s="1">
        <v>44469</v>
      </c>
      <c r="E4464" t="s">
        <v>9</v>
      </c>
      <c r="F4464" t="s">
        <v>7886</v>
      </c>
      <c r="G4464" s="2">
        <v>73911.7</v>
      </c>
    </row>
    <row r="4465" spans="1:7" x14ac:dyDescent="0.35">
      <c r="A4465" t="s">
        <v>10068</v>
      </c>
      <c r="B4465" t="s">
        <v>10069</v>
      </c>
      <c r="C4465" s="1">
        <v>44334</v>
      </c>
      <c r="D4465" s="1">
        <v>44469</v>
      </c>
      <c r="E4465" t="s">
        <v>9</v>
      </c>
      <c r="F4465" t="s">
        <v>5426</v>
      </c>
      <c r="G4465" s="2">
        <v>72449.3</v>
      </c>
    </row>
    <row r="4466" spans="1:7" x14ac:dyDescent="0.35">
      <c r="A4466" t="s">
        <v>9905</v>
      </c>
      <c r="B4466" t="s">
        <v>9906</v>
      </c>
      <c r="C4466" s="1">
        <v>44243</v>
      </c>
      <c r="D4466" s="1">
        <v>44347</v>
      </c>
      <c r="E4466" t="s">
        <v>9</v>
      </c>
      <c r="F4466" t="s">
        <v>921</v>
      </c>
      <c r="G4466" s="2">
        <v>73748.399999999994</v>
      </c>
    </row>
    <row r="4467" spans="1:7" x14ac:dyDescent="0.35">
      <c r="A4467" t="s">
        <v>10111</v>
      </c>
      <c r="B4467" t="s">
        <v>10112</v>
      </c>
      <c r="C4467" s="1">
        <v>44368</v>
      </c>
      <c r="D4467" s="1">
        <v>44734</v>
      </c>
      <c r="E4467" t="s">
        <v>11</v>
      </c>
      <c r="F4467" t="s">
        <v>9236</v>
      </c>
      <c r="G4467" s="2">
        <v>19100</v>
      </c>
    </row>
    <row r="4468" spans="1:7" x14ac:dyDescent="0.35">
      <c r="A4468" t="s">
        <v>10042</v>
      </c>
      <c r="B4468" t="s">
        <v>10043</v>
      </c>
      <c r="C4468" s="1">
        <v>44384</v>
      </c>
      <c r="D4468" s="1">
        <v>45157</v>
      </c>
      <c r="E4468" t="s">
        <v>11</v>
      </c>
      <c r="F4468" t="s">
        <v>10044</v>
      </c>
      <c r="G4468" s="2">
        <v>23784.880000000001</v>
      </c>
    </row>
    <row r="4469" spans="1:7" x14ac:dyDescent="0.35">
      <c r="A4469" t="s">
        <v>9968</v>
      </c>
      <c r="B4469" t="s">
        <v>9969</v>
      </c>
      <c r="C4469" s="1">
        <v>44377</v>
      </c>
      <c r="D4469" s="1">
        <v>44384</v>
      </c>
      <c r="E4469" t="s">
        <v>20</v>
      </c>
      <c r="F4469" t="s">
        <v>38</v>
      </c>
      <c r="G4469" s="2">
        <v>11840</v>
      </c>
    </row>
    <row r="4470" spans="1:7" x14ac:dyDescent="0.35">
      <c r="A4470" t="s">
        <v>10047</v>
      </c>
      <c r="B4470" t="s">
        <v>10048</v>
      </c>
      <c r="C4470" s="1">
        <v>44389</v>
      </c>
      <c r="D4470" s="1">
        <v>44469</v>
      </c>
      <c r="E4470" t="s">
        <v>11</v>
      </c>
      <c r="F4470" t="s">
        <v>1718</v>
      </c>
      <c r="G4470" s="2">
        <v>17407.36</v>
      </c>
    </row>
    <row r="4471" spans="1:7" x14ac:dyDescent="0.35">
      <c r="A4471" t="s">
        <v>10019</v>
      </c>
      <c r="B4471" t="s">
        <v>10020</v>
      </c>
      <c r="C4471" s="1">
        <v>44389</v>
      </c>
      <c r="D4471" s="1">
        <v>44469</v>
      </c>
      <c r="E4471" t="s">
        <v>11</v>
      </c>
      <c r="F4471" t="s">
        <v>4021</v>
      </c>
      <c r="G4471" s="2">
        <v>17381</v>
      </c>
    </row>
    <row r="4472" spans="1:7" x14ac:dyDescent="0.35">
      <c r="A4472" t="s">
        <v>10306</v>
      </c>
      <c r="B4472" t="s">
        <v>10307</v>
      </c>
      <c r="C4472" s="1">
        <v>44390</v>
      </c>
      <c r="D4472" s="1">
        <v>44498</v>
      </c>
      <c r="E4472" t="s">
        <v>9</v>
      </c>
      <c r="F4472" t="s">
        <v>2634</v>
      </c>
      <c r="G4472" s="2">
        <v>44650</v>
      </c>
    </row>
    <row r="4473" spans="1:7" x14ac:dyDescent="0.35">
      <c r="A4473" t="s">
        <v>10181</v>
      </c>
      <c r="B4473" t="s">
        <v>10182</v>
      </c>
      <c r="C4473" s="1">
        <v>44390</v>
      </c>
      <c r="D4473" s="1">
        <v>44423</v>
      </c>
      <c r="E4473" t="s">
        <v>9</v>
      </c>
      <c r="F4473" t="s">
        <v>88</v>
      </c>
      <c r="G4473" s="2">
        <v>14826.25</v>
      </c>
    </row>
    <row r="4474" spans="1:7" x14ac:dyDescent="0.35">
      <c r="A4474" t="s">
        <v>10384</v>
      </c>
      <c r="B4474" t="s">
        <v>10385</v>
      </c>
      <c r="C4474" s="1">
        <v>44392</v>
      </c>
      <c r="D4474" s="1">
        <v>44439</v>
      </c>
      <c r="E4474" t="s">
        <v>7</v>
      </c>
      <c r="F4474" t="s">
        <v>9303</v>
      </c>
      <c r="G4474" s="2">
        <v>9925</v>
      </c>
    </row>
    <row r="4475" spans="1:7" x14ac:dyDescent="0.35">
      <c r="A4475" t="s">
        <v>10234</v>
      </c>
      <c r="B4475" t="s">
        <v>10235</v>
      </c>
      <c r="C4475" s="1">
        <v>44382</v>
      </c>
      <c r="D4475" s="1">
        <v>44561</v>
      </c>
      <c r="E4475" t="s">
        <v>9</v>
      </c>
      <c r="F4475" t="s">
        <v>3777</v>
      </c>
      <c r="G4475" s="2">
        <v>10837</v>
      </c>
    </row>
    <row r="4476" spans="1:7" x14ac:dyDescent="0.35">
      <c r="A4476" t="s">
        <v>10422</v>
      </c>
      <c r="B4476" t="s">
        <v>10423</v>
      </c>
      <c r="C4476" s="1">
        <v>44390</v>
      </c>
      <c r="D4476" s="1">
        <v>44561</v>
      </c>
      <c r="E4476" t="s">
        <v>9</v>
      </c>
      <c r="F4476" t="s">
        <v>10424</v>
      </c>
      <c r="G4476" s="2">
        <v>3750</v>
      </c>
    </row>
    <row r="4477" spans="1:7" x14ac:dyDescent="0.35">
      <c r="A4477" t="s">
        <v>10185</v>
      </c>
      <c r="B4477" t="s">
        <v>10186</v>
      </c>
      <c r="C4477" s="1">
        <v>44357</v>
      </c>
      <c r="D4477" s="1">
        <v>44651</v>
      </c>
      <c r="E4477" t="s">
        <v>9</v>
      </c>
      <c r="F4477" t="s">
        <v>6932</v>
      </c>
      <c r="G4477" s="2">
        <v>79750</v>
      </c>
    </row>
    <row r="4478" spans="1:7" x14ac:dyDescent="0.35">
      <c r="A4478" t="s">
        <v>10314</v>
      </c>
      <c r="B4478" t="s">
        <v>10315</v>
      </c>
      <c r="C4478" s="1">
        <v>44396</v>
      </c>
      <c r="D4478" s="1">
        <v>44651</v>
      </c>
      <c r="E4478" t="s">
        <v>33</v>
      </c>
      <c r="F4478" t="s">
        <v>1747</v>
      </c>
      <c r="G4478" s="2">
        <v>79950</v>
      </c>
    </row>
    <row r="4479" spans="1:7" x14ac:dyDescent="0.35">
      <c r="A4479" t="s">
        <v>10216</v>
      </c>
      <c r="B4479" t="s">
        <v>10217</v>
      </c>
      <c r="C4479" s="1">
        <v>44393</v>
      </c>
      <c r="D4479" s="1">
        <v>44469</v>
      </c>
      <c r="E4479" t="s">
        <v>9</v>
      </c>
      <c r="F4479" t="s">
        <v>774</v>
      </c>
      <c r="G4479" s="2">
        <v>14820</v>
      </c>
    </row>
    <row r="4480" spans="1:7" x14ac:dyDescent="0.35">
      <c r="A4480" t="s">
        <v>10362</v>
      </c>
      <c r="B4480" t="s">
        <v>10363</v>
      </c>
      <c r="C4480" s="1">
        <v>44375</v>
      </c>
      <c r="D4480" s="1">
        <v>44382</v>
      </c>
      <c r="E4480" t="s">
        <v>9</v>
      </c>
      <c r="F4480" t="s">
        <v>5360</v>
      </c>
      <c r="G4480" s="2">
        <v>29630</v>
      </c>
    </row>
    <row r="4481" spans="1:7" x14ac:dyDescent="0.35">
      <c r="A4481" t="s">
        <v>10436</v>
      </c>
      <c r="B4481" t="s">
        <v>10437</v>
      </c>
      <c r="C4481" s="1">
        <v>44354</v>
      </c>
      <c r="D4481" s="1">
        <v>44383</v>
      </c>
      <c r="E4481" t="s">
        <v>2266</v>
      </c>
      <c r="F4481" t="s">
        <v>10438</v>
      </c>
      <c r="G4481" s="2">
        <v>24999</v>
      </c>
    </row>
    <row r="4482" spans="1:7" x14ac:dyDescent="0.35">
      <c r="A4482" t="s">
        <v>10242</v>
      </c>
      <c r="B4482" t="s">
        <v>10243</v>
      </c>
      <c r="C4482" s="1">
        <v>44391</v>
      </c>
      <c r="D4482" s="1">
        <v>44561</v>
      </c>
      <c r="E4482" t="s">
        <v>9</v>
      </c>
      <c r="F4482" t="s">
        <v>36</v>
      </c>
      <c r="G4482" s="2">
        <v>38330</v>
      </c>
    </row>
    <row r="4483" spans="1:7" x14ac:dyDescent="0.35">
      <c r="A4483" t="s">
        <v>10208</v>
      </c>
      <c r="B4483" t="s">
        <v>10209</v>
      </c>
      <c r="C4483" s="1">
        <v>44376</v>
      </c>
      <c r="D4483" s="1">
        <v>44469</v>
      </c>
      <c r="E4483" t="s">
        <v>9</v>
      </c>
      <c r="F4483" t="s">
        <v>9958</v>
      </c>
      <c r="G4483" s="2">
        <v>80424</v>
      </c>
    </row>
    <row r="4484" spans="1:7" x14ac:dyDescent="0.35">
      <c r="A4484" t="s">
        <v>10410</v>
      </c>
      <c r="B4484" t="s">
        <v>10411</v>
      </c>
      <c r="C4484" s="1">
        <v>44378</v>
      </c>
      <c r="D4484" s="1">
        <v>45471</v>
      </c>
      <c r="E4484" t="s">
        <v>33</v>
      </c>
      <c r="F4484" t="s">
        <v>10412</v>
      </c>
      <c r="G4484" s="2">
        <v>27000</v>
      </c>
    </row>
    <row r="4485" spans="1:7" x14ac:dyDescent="0.35">
      <c r="A4485" t="s">
        <v>10445</v>
      </c>
      <c r="B4485" t="s">
        <v>10446</v>
      </c>
      <c r="C4485" s="1">
        <v>44396</v>
      </c>
      <c r="D4485" s="1">
        <v>44407</v>
      </c>
      <c r="E4485" t="s">
        <v>9</v>
      </c>
      <c r="F4485" t="s">
        <v>10447</v>
      </c>
      <c r="G4485" s="2">
        <v>16750</v>
      </c>
    </row>
    <row r="4486" spans="1:7" x14ac:dyDescent="0.35">
      <c r="A4486" t="s">
        <v>10324</v>
      </c>
      <c r="B4486" t="s">
        <v>10325</v>
      </c>
      <c r="C4486" s="1">
        <v>44386</v>
      </c>
      <c r="D4486" s="1">
        <v>44651</v>
      </c>
      <c r="E4486" t="s">
        <v>9</v>
      </c>
      <c r="F4486" t="s">
        <v>3774</v>
      </c>
      <c r="G4486" s="2">
        <v>13500</v>
      </c>
    </row>
    <row r="4487" spans="1:7" x14ac:dyDescent="0.35">
      <c r="A4487" t="s">
        <v>10238</v>
      </c>
      <c r="B4487" t="s">
        <v>10239</v>
      </c>
      <c r="C4487" s="1">
        <v>44454</v>
      </c>
      <c r="D4487" s="1">
        <v>45565</v>
      </c>
      <c r="E4487" t="s">
        <v>9</v>
      </c>
      <c r="F4487" t="s">
        <v>9993</v>
      </c>
      <c r="G4487" s="2">
        <v>765</v>
      </c>
    </row>
    <row r="4488" spans="1:7" x14ac:dyDescent="0.35">
      <c r="A4488" t="s">
        <v>10425</v>
      </c>
      <c r="B4488" t="s">
        <v>10426</v>
      </c>
      <c r="C4488" s="1">
        <v>44404</v>
      </c>
      <c r="D4488" s="1">
        <v>44439</v>
      </c>
      <c r="E4488" t="s">
        <v>20</v>
      </c>
      <c r="F4488" t="s">
        <v>10166</v>
      </c>
      <c r="G4488" s="2">
        <v>20700</v>
      </c>
    </row>
    <row r="4489" spans="1:7" x14ac:dyDescent="0.35">
      <c r="A4489" t="s">
        <v>10340</v>
      </c>
      <c r="B4489" t="s">
        <v>10341</v>
      </c>
      <c r="C4489" s="1">
        <v>44405</v>
      </c>
      <c r="D4489" s="1">
        <v>45138</v>
      </c>
      <c r="E4489" t="s">
        <v>11</v>
      </c>
      <c r="F4489" t="s">
        <v>3177</v>
      </c>
      <c r="G4489" s="2">
        <v>18517.54</v>
      </c>
    </row>
    <row r="4490" spans="1:7" x14ac:dyDescent="0.35">
      <c r="A4490" t="s">
        <v>10189</v>
      </c>
      <c r="B4490" t="s">
        <v>10190</v>
      </c>
      <c r="C4490" s="1">
        <v>44403</v>
      </c>
      <c r="D4490" s="1">
        <v>44795</v>
      </c>
      <c r="E4490" t="s">
        <v>20</v>
      </c>
      <c r="F4490" t="s">
        <v>49</v>
      </c>
      <c r="G4490" s="2">
        <v>99600</v>
      </c>
    </row>
    <row r="4491" spans="1:7" x14ac:dyDescent="0.35">
      <c r="A4491" t="s">
        <v>10442</v>
      </c>
      <c r="B4491" t="s">
        <v>10443</v>
      </c>
      <c r="C4491" s="1">
        <v>44392</v>
      </c>
      <c r="D4491" s="1">
        <v>44651</v>
      </c>
      <c r="E4491" t="s">
        <v>9</v>
      </c>
      <c r="F4491" t="s">
        <v>10444</v>
      </c>
      <c r="G4491" s="2">
        <v>17700</v>
      </c>
    </row>
    <row r="4492" spans="1:7" x14ac:dyDescent="0.35">
      <c r="A4492" t="s">
        <v>10416</v>
      </c>
      <c r="B4492" t="s">
        <v>10417</v>
      </c>
      <c r="C4492" s="1">
        <v>44398</v>
      </c>
      <c r="D4492" s="1">
        <v>44651</v>
      </c>
      <c r="E4492" t="s">
        <v>9</v>
      </c>
      <c r="F4492" t="s">
        <v>10418</v>
      </c>
      <c r="G4492" s="2">
        <v>24900</v>
      </c>
    </row>
    <row r="4493" spans="1:7" x14ac:dyDescent="0.35">
      <c r="A4493" t="s">
        <v>10227</v>
      </c>
      <c r="B4493" t="s">
        <v>10228</v>
      </c>
      <c r="C4493" s="1">
        <v>44398</v>
      </c>
      <c r="D4493" s="1">
        <v>44651</v>
      </c>
      <c r="E4493" t="s">
        <v>9</v>
      </c>
      <c r="F4493" t="s">
        <v>464</v>
      </c>
      <c r="G4493" s="2">
        <v>22100</v>
      </c>
    </row>
    <row r="4494" spans="1:7" x14ac:dyDescent="0.35">
      <c r="A4494" t="s">
        <v>10308</v>
      </c>
      <c r="B4494" t="s">
        <v>10309</v>
      </c>
      <c r="C4494" s="1">
        <v>44358</v>
      </c>
      <c r="D4494" s="1">
        <v>44407</v>
      </c>
      <c r="E4494" t="s">
        <v>9</v>
      </c>
      <c r="F4494" t="s">
        <v>2634</v>
      </c>
      <c r="G4494" s="2">
        <v>75150</v>
      </c>
    </row>
    <row r="4495" spans="1:7" x14ac:dyDescent="0.35">
      <c r="A4495" t="s">
        <v>10293</v>
      </c>
      <c r="B4495" t="s">
        <v>10251</v>
      </c>
      <c r="C4495" s="1">
        <v>44417</v>
      </c>
      <c r="D4495" s="1">
        <v>44469</v>
      </c>
      <c r="E4495" t="s">
        <v>9</v>
      </c>
      <c r="F4495" t="s">
        <v>60</v>
      </c>
      <c r="G4495" s="2">
        <v>29880</v>
      </c>
    </row>
    <row r="4496" spans="1:7" x14ac:dyDescent="0.35">
      <c r="A4496" t="s">
        <v>10439</v>
      </c>
      <c r="B4496" t="s">
        <v>10440</v>
      </c>
      <c r="C4496" s="1">
        <v>44384</v>
      </c>
      <c r="D4496" s="1">
        <v>44651</v>
      </c>
      <c r="E4496" t="s">
        <v>9</v>
      </c>
      <c r="F4496" t="s">
        <v>10441</v>
      </c>
      <c r="G4496" s="2">
        <v>64722</v>
      </c>
    </row>
    <row r="4497" spans="1:7" x14ac:dyDescent="0.35">
      <c r="A4497" t="s">
        <v>10453</v>
      </c>
      <c r="B4497" t="s">
        <v>10454</v>
      </c>
      <c r="C4497" s="1">
        <v>44398</v>
      </c>
      <c r="D4497" s="1">
        <v>44460</v>
      </c>
      <c r="E4497" t="s">
        <v>9</v>
      </c>
      <c r="F4497" t="s">
        <v>10455</v>
      </c>
      <c r="G4497" s="2">
        <v>975</v>
      </c>
    </row>
    <row r="4498" spans="1:7" x14ac:dyDescent="0.35">
      <c r="A4498" t="s">
        <v>10456</v>
      </c>
      <c r="B4498" t="s">
        <v>10457</v>
      </c>
      <c r="C4498" s="1">
        <v>44398</v>
      </c>
      <c r="D4498" s="1">
        <v>44460</v>
      </c>
      <c r="E4498" t="s">
        <v>9</v>
      </c>
      <c r="F4498" t="s">
        <v>10455</v>
      </c>
      <c r="G4498" s="2">
        <v>1286</v>
      </c>
    </row>
    <row r="4499" spans="1:7" x14ac:dyDescent="0.35">
      <c r="A4499" t="s">
        <v>10450</v>
      </c>
      <c r="B4499" t="s">
        <v>10451</v>
      </c>
      <c r="C4499" s="1">
        <v>44390</v>
      </c>
      <c r="D4499" s="1">
        <v>44651</v>
      </c>
      <c r="E4499" t="s">
        <v>9</v>
      </c>
      <c r="F4499" t="s">
        <v>10452</v>
      </c>
      <c r="G4499" s="2">
        <v>55000</v>
      </c>
    </row>
    <row r="4500" spans="1:7" x14ac:dyDescent="0.35">
      <c r="A4500" t="s">
        <v>10338</v>
      </c>
      <c r="B4500" t="s">
        <v>10339</v>
      </c>
      <c r="C4500" s="1">
        <v>44392</v>
      </c>
      <c r="D4500" s="1">
        <v>44424</v>
      </c>
      <c r="E4500" t="s">
        <v>9</v>
      </c>
      <c r="F4500" t="s">
        <v>2249</v>
      </c>
      <c r="G4500" s="2">
        <v>49500</v>
      </c>
    </row>
    <row r="4501" spans="1:7" x14ac:dyDescent="0.35">
      <c r="A4501" t="s">
        <v>10183</v>
      </c>
      <c r="B4501" t="s">
        <v>10184</v>
      </c>
      <c r="C4501" s="1">
        <v>44410</v>
      </c>
      <c r="D4501" s="1">
        <v>44651</v>
      </c>
      <c r="E4501" t="s">
        <v>9</v>
      </c>
      <c r="F4501" t="s">
        <v>56</v>
      </c>
      <c r="G4501" s="2">
        <v>4250</v>
      </c>
    </row>
    <row r="4502" spans="1:7" x14ac:dyDescent="0.35">
      <c r="A4502" t="s">
        <v>10246</v>
      </c>
      <c r="B4502" t="s">
        <v>10247</v>
      </c>
      <c r="C4502" s="1">
        <v>44410</v>
      </c>
      <c r="D4502" s="1">
        <v>44651</v>
      </c>
      <c r="E4502" t="s">
        <v>9</v>
      </c>
      <c r="F4502" t="s">
        <v>2657</v>
      </c>
      <c r="G4502" s="2">
        <v>24999</v>
      </c>
    </row>
    <row r="4503" spans="1:7" x14ac:dyDescent="0.35">
      <c r="A4503" t="s">
        <v>10464</v>
      </c>
      <c r="B4503" t="s">
        <v>10465</v>
      </c>
      <c r="C4503" s="1">
        <v>44410</v>
      </c>
      <c r="D4503" s="1">
        <v>44421</v>
      </c>
      <c r="E4503" t="s">
        <v>9</v>
      </c>
      <c r="F4503" t="s">
        <v>10466</v>
      </c>
      <c r="G4503" s="2">
        <v>7500</v>
      </c>
    </row>
    <row r="4504" spans="1:7" x14ac:dyDescent="0.35">
      <c r="A4504" t="s">
        <v>10381</v>
      </c>
      <c r="B4504" t="s">
        <v>10382</v>
      </c>
      <c r="C4504" s="1">
        <v>44414</v>
      </c>
      <c r="D4504" s="1">
        <v>45166</v>
      </c>
      <c r="E4504" t="s">
        <v>11</v>
      </c>
      <c r="F4504" t="s">
        <v>10383</v>
      </c>
      <c r="G4504" s="2">
        <v>22956</v>
      </c>
    </row>
    <row r="4505" spans="1:7" x14ac:dyDescent="0.35">
      <c r="A4505" t="s">
        <v>10396</v>
      </c>
      <c r="B4505" t="s">
        <v>10397</v>
      </c>
      <c r="C4505" s="1">
        <v>44440</v>
      </c>
      <c r="D4505" s="1">
        <v>44804</v>
      </c>
      <c r="E4505" t="s">
        <v>7</v>
      </c>
      <c r="F4505" t="s">
        <v>10398</v>
      </c>
      <c r="G4505" s="2">
        <v>70000</v>
      </c>
    </row>
    <row r="4506" spans="1:7" x14ac:dyDescent="0.35">
      <c r="A4506" t="s">
        <v>10316</v>
      </c>
      <c r="B4506" t="s">
        <v>10317</v>
      </c>
      <c r="C4506" s="1">
        <v>44417</v>
      </c>
      <c r="D4506" s="1">
        <v>44895</v>
      </c>
      <c r="E4506" t="s">
        <v>9</v>
      </c>
      <c r="F4506" t="s">
        <v>9461</v>
      </c>
      <c r="G4506" s="2">
        <v>95000</v>
      </c>
    </row>
    <row r="4507" spans="1:7" x14ac:dyDescent="0.35">
      <c r="A4507" t="s">
        <v>10179</v>
      </c>
      <c r="B4507" t="s">
        <v>10180</v>
      </c>
      <c r="C4507" s="1">
        <v>44385</v>
      </c>
      <c r="D4507" s="1">
        <v>44538</v>
      </c>
      <c r="E4507" t="s">
        <v>9</v>
      </c>
      <c r="F4507" t="s">
        <v>1164</v>
      </c>
      <c r="G4507" s="2">
        <v>2250</v>
      </c>
    </row>
    <row r="4508" spans="1:7" x14ac:dyDescent="0.35">
      <c r="A4508" t="s">
        <v>10448</v>
      </c>
      <c r="B4508" t="s">
        <v>10449</v>
      </c>
      <c r="C4508" s="1">
        <v>44418</v>
      </c>
      <c r="D4508" s="1">
        <v>44501</v>
      </c>
      <c r="E4508" t="s">
        <v>9</v>
      </c>
      <c r="F4508" t="s">
        <v>10447</v>
      </c>
      <c r="G4508" s="2">
        <v>7500</v>
      </c>
    </row>
    <row r="4509" spans="1:7" x14ac:dyDescent="0.35">
      <c r="A4509" t="s">
        <v>10358</v>
      </c>
      <c r="B4509" t="s">
        <v>10359</v>
      </c>
      <c r="C4509" s="1">
        <v>44385</v>
      </c>
      <c r="D4509" s="1">
        <v>44406</v>
      </c>
      <c r="E4509" t="s">
        <v>9</v>
      </c>
      <c r="F4509" t="s">
        <v>4562</v>
      </c>
      <c r="G4509" s="2">
        <v>1935</v>
      </c>
    </row>
    <row r="4510" spans="1:7" x14ac:dyDescent="0.35">
      <c r="A4510" t="s">
        <v>10334</v>
      </c>
      <c r="B4510" t="s">
        <v>10335</v>
      </c>
      <c r="C4510" s="1">
        <v>44419</v>
      </c>
      <c r="D4510" s="1">
        <v>44455</v>
      </c>
      <c r="E4510" t="s">
        <v>9</v>
      </c>
      <c r="F4510" t="s">
        <v>2011</v>
      </c>
      <c r="G4510" s="2">
        <v>2622</v>
      </c>
    </row>
    <row r="4511" spans="1:7" x14ac:dyDescent="0.35">
      <c r="A4511" t="s">
        <v>10326</v>
      </c>
      <c r="B4511" t="s">
        <v>10327</v>
      </c>
      <c r="C4511" s="1">
        <v>44420</v>
      </c>
      <c r="D4511" s="1">
        <v>44872</v>
      </c>
      <c r="E4511" t="s">
        <v>11</v>
      </c>
      <c r="F4511" t="s">
        <v>1588</v>
      </c>
      <c r="G4511" s="2">
        <v>5500</v>
      </c>
    </row>
    <row r="4512" spans="1:7" x14ac:dyDescent="0.35">
      <c r="A4512" t="s">
        <v>10261</v>
      </c>
      <c r="B4512" t="s">
        <v>10262</v>
      </c>
      <c r="C4512" s="1">
        <v>44439</v>
      </c>
      <c r="D4512" s="1">
        <v>44651</v>
      </c>
      <c r="E4512" t="s">
        <v>7</v>
      </c>
      <c r="F4512" t="s">
        <v>859</v>
      </c>
      <c r="G4512" s="2">
        <v>450</v>
      </c>
    </row>
    <row r="4513" spans="1:7" x14ac:dyDescent="0.35">
      <c r="A4513" t="s">
        <v>10263</v>
      </c>
      <c r="B4513" t="s">
        <v>10264</v>
      </c>
      <c r="C4513" s="1">
        <v>44421</v>
      </c>
      <c r="D4513" s="1">
        <v>44651</v>
      </c>
      <c r="E4513" t="s">
        <v>7</v>
      </c>
      <c r="F4513" t="s">
        <v>859</v>
      </c>
      <c r="G4513" s="2">
        <v>995</v>
      </c>
    </row>
    <row r="4514" spans="1:7" x14ac:dyDescent="0.35">
      <c r="A4514" t="s">
        <v>10493</v>
      </c>
      <c r="B4514" t="s">
        <v>10494</v>
      </c>
      <c r="C4514" s="1">
        <v>44439</v>
      </c>
      <c r="D4514" s="1">
        <v>44651</v>
      </c>
      <c r="E4514" t="s">
        <v>7</v>
      </c>
      <c r="F4514" t="s">
        <v>10488</v>
      </c>
      <c r="G4514" s="2">
        <v>290</v>
      </c>
    </row>
    <row r="4515" spans="1:7" x14ac:dyDescent="0.35">
      <c r="A4515" t="s">
        <v>10495</v>
      </c>
      <c r="B4515" t="s">
        <v>10496</v>
      </c>
      <c r="C4515" s="1">
        <v>44439</v>
      </c>
      <c r="D4515" s="1">
        <v>44440</v>
      </c>
      <c r="E4515" t="s">
        <v>7</v>
      </c>
      <c r="F4515" t="s">
        <v>10488</v>
      </c>
      <c r="G4515" s="2">
        <v>290</v>
      </c>
    </row>
    <row r="4516" spans="1:7" x14ac:dyDescent="0.35">
      <c r="A4516" t="s">
        <v>10265</v>
      </c>
      <c r="B4516" t="s">
        <v>10266</v>
      </c>
      <c r="C4516" s="1">
        <v>44421</v>
      </c>
      <c r="D4516" s="1">
        <v>44651</v>
      </c>
      <c r="E4516" t="s">
        <v>7</v>
      </c>
      <c r="F4516" t="s">
        <v>859</v>
      </c>
      <c r="G4516" s="2">
        <v>995</v>
      </c>
    </row>
    <row r="4517" spans="1:7" x14ac:dyDescent="0.35">
      <c r="A4517" t="s">
        <v>10489</v>
      </c>
      <c r="B4517" t="s">
        <v>10490</v>
      </c>
      <c r="C4517" s="1">
        <v>44439</v>
      </c>
      <c r="D4517" s="1">
        <v>44651</v>
      </c>
      <c r="E4517" t="s">
        <v>7</v>
      </c>
      <c r="F4517" t="s">
        <v>10488</v>
      </c>
      <c r="G4517" s="2">
        <v>290</v>
      </c>
    </row>
    <row r="4518" spans="1:7" x14ac:dyDescent="0.35">
      <c r="A4518" t="s">
        <v>10491</v>
      </c>
      <c r="B4518" t="s">
        <v>10492</v>
      </c>
      <c r="C4518" s="1">
        <v>44439</v>
      </c>
      <c r="D4518" s="1">
        <v>44651</v>
      </c>
      <c r="E4518" t="s">
        <v>7</v>
      </c>
      <c r="F4518" t="s">
        <v>10488</v>
      </c>
      <c r="G4518" s="2">
        <v>290</v>
      </c>
    </row>
    <row r="4519" spans="1:7" x14ac:dyDescent="0.35">
      <c r="A4519" t="s">
        <v>10267</v>
      </c>
      <c r="B4519" t="s">
        <v>10268</v>
      </c>
      <c r="C4519" s="1">
        <v>44421</v>
      </c>
      <c r="D4519" s="1">
        <v>44651</v>
      </c>
      <c r="E4519" t="s">
        <v>7</v>
      </c>
      <c r="F4519" t="s">
        <v>859</v>
      </c>
      <c r="G4519" s="2">
        <v>699</v>
      </c>
    </row>
    <row r="4520" spans="1:7" x14ac:dyDescent="0.35">
      <c r="A4520" t="s">
        <v>10486</v>
      </c>
      <c r="B4520" t="s">
        <v>10487</v>
      </c>
      <c r="C4520" s="1">
        <v>44439</v>
      </c>
      <c r="D4520" s="1">
        <v>44651</v>
      </c>
      <c r="E4520" t="s">
        <v>7</v>
      </c>
      <c r="F4520" t="s">
        <v>10488</v>
      </c>
      <c r="G4520" s="2">
        <v>440</v>
      </c>
    </row>
    <row r="4521" spans="1:7" x14ac:dyDescent="0.35">
      <c r="A4521" t="s">
        <v>10269</v>
      </c>
      <c r="B4521" t="s">
        <v>10270</v>
      </c>
      <c r="C4521" s="1">
        <v>44411</v>
      </c>
      <c r="D4521" s="1">
        <v>44651</v>
      </c>
      <c r="E4521" t="s">
        <v>7</v>
      </c>
      <c r="F4521" t="s">
        <v>859</v>
      </c>
      <c r="G4521" s="2">
        <v>23310</v>
      </c>
    </row>
    <row r="4522" spans="1:7" x14ac:dyDescent="0.35">
      <c r="A4522" t="s">
        <v>10413</v>
      </c>
      <c r="B4522" t="s">
        <v>10414</v>
      </c>
      <c r="C4522" s="1">
        <v>44421</v>
      </c>
      <c r="D4522" s="1">
        <v>44543</v>
      </c>
      <c r="E4522" t="s">
        <v>7</v>
      </c>
      <c r="F4522" t="s">
        <v>10415</v>
      </c>
      <c r="G4522" s="2">
        <v>25000</v>
      </c>
    </row>
    <row r="4523" spans="1:7" x14ac:dyDescent="0.35">
      <c r="A4523" t="s">
        <v>10473</v>
      </c>
      <c r="B4523" t="s">
        <v>10474</v>
      </c>
      <c r="C4523" s="1">
        <v>44410</v>
      </c>
      <c r="D4523" s="1">
        <v>44651</v>
      </c>
      <c r="E4523" t="s">
        <v>7</v>
      </c>
      <c r="F4523" t="s">
        <v>10475</v>
      </c>
      <c r="G4523" s="2">
        <v>250</v>
      </c>
    </row>
    <row r="4524" spans="1:7" x14ac:dyDescent="0.35">
      <c r="A4524" t="s">
        <v>10476</v>
      </c>
      <c r="B4524" t="s">
        <v>10477</v>
      </c>
      <c r="C4524" s="1">
        <v>44410</v>
      </c>
      <c r="D4524" s="1">
        <v>44651</v>
      </c>
      <c r="E4524" t="s">
        <v>7</v>
      </c>
      <c r="F4524" t="s">
        <v>10475</v>
      </c>
      <c r="G4524" s="2">
        <v>250</v>
      </c>
    </row>
    <row r="4525" spans="1:7" x14ac:dyDescent="0.35">
      <c r="A4525" t="s">
        <v>10478</v>
      </c>
      <c r="B4525" t="s">
        <v>10479</v>
      </c>
      <c r="C4525" s="1">
        <v>44410</v>
      </c>
      <c r="D4525" s="1">
        <v>44651</v>
      </c>
      <c r="E4525" t="s">
        <v>7</v>
      </c>
      <c r="F4525" t="s">
        <v>10475</v>
      </c>
      <c r="G4525" s="2">
        <v>475</v>
      </c>
    </row>
    <row r="4526" spans="1:7" x14ac:dyDescent="0.35">
      <c r="A4526" t="s">
        <v>10480</v>
      </c>
      <c r="B4526" t="s">
        <v>10481</v>
      </c>
      <c r="C4526" s="1">
        <v>44410</v>
      </c>
      <c r="D4526" s="1">
        <v>44651</v>
      </c>
      <c r="E4526" t="s">
        <v>7</v>
      </c>
      <c r="F4526" t="s">
        <v>10475</v>
      </c>
      <c r="G4526" s="2">
        <v>250</v>
      </c>
    </row>
    <row r="4527" spans="1:7" x14ac:dyDescent="0.35">
      <c r="A4527" t="s">
        <v>10482</v>
      </c>
      <c r="B4527" t="s">
        <v>10483</v>
      </c>
      <c r="C4527" s="1">
        <v>44439</v>
      </c>
      <c r="D4527" s="1">
        <v>44651</v>
      </c>
      <c r="E4527" t="s">
        <v>7</v>
      </c>
      <c r="F4527" t="s">
        <v>10475</v>
      </c>
      <c r="G4527" s="2">
        <v>250</v>
      </c>
    </row>
    <row r="4528" spans="1:7" x14ac:dyDescent="0.35">
      <c r="A4528" t="s">
        <v>10484</v>
      </c>
      <c r="B4528" t="s">
        <v>10485</v>
      </c>
      <c r="C4528" s="1">
        <v>44439</v>
      </c>
      <c r="D4528" s="1">
        <v>44651</v>
      </c>
      <c r="E4528" t="s">
        <v>7</v>
      </c>
      <c r="F4528" t="s">
        <v>10475</v>
      </c>
      <c r="G4528" s="2">
        <v>250</v>
      </c>
    </row>
    <row r="4529" spans="1:7" x14ac:dyDescent="0.35">
      <c r="A4529" t="s">
        <v>10298</v>
      </c>
      <c r="B4529" t="s">
        <v>10299</v>
      </c>
      <c r="C4529" s="1">
        <v>44411</v>
      </c>
      <c r="D4529" s="1">
        <v>44651</v>
      </c>
      <c r="E4529" t="s">
        <v>7</v>
      </c>
      <c r="F4529" t="s">
        <v>617</v>
      </c>
      <c r="G4529" s="2">
        <v>325</v>
      </c>
    </row>
    <row r="4530" spans="1:7" x14ac:dyDescent="0.35">
      <c r="A4530" t="s">
        <v>10300</v>
      </c>
      <c r="B4530" t="s">
        <v>10301</v>
      </c>
      <c r="C4530" s="1">
        <v>44439</v>
      </c>
      <c r="D4530" s="1">
        <v>44651</v>
      </c>
      <c r="E4530" t="s">
        <v>7</v>
      </c>
      <c r="F4530" t="s">
        <v>617</v>
      </c>
      <c r="G4530" s="2">
        <v>325</v>
      </c>
    </row>
    <row r="4531" spans="1:7" x14ac:dyDescent="0.35">
      <c r="A4531" t="s">
        <v>10302</v>
      </c>
      <c r="B4531" t="s">
        <v>10303</v>
      </c>
      <c r="C4531" s="1">
        <v>44411</v>
      </c>
      <c r="D4531" s="1">
        <v>44651</v>
      </c>
      <c r="E4531" t="s">
        <v>7</v>
      </c>
      <c r="F4531" t="s">
        <v>617</v>
      </c>
      <c r="G4531" s="2">
        <v>325</v>
      </c>
    </row>
    <row r="4532" spans="1:7" x14ac:dyDescent="0.35">
      <c r="A4532" t="s">
        <v>10204</v>
      </c>
      <c r="B4532" t="s">
        <v>10205</v>
      </c>
      <c r="C4532" s="1">
        <v>44403</v>
      </c>
      <c r="D4532" s="1">
        <v>44423</v>
      </c>
      <c r="E4532" t="s">
        <v>20</v>
      </c>
      <c r="F4532" t="s">
        <v>51</v>
      </c>
      <c r="G4532" s="2">
        <v>14375</v>
      </c>
    </row>
    <row r="4533" spans="1:7" x14ac:dyDescent="0.35">
      <c r="A4533" t="s">
        <v>10206</v>
      </c>
      <c r="B4533" t="s">
        <v>10207</v>
      </c>
      <c r="C4533" s="1">
        <v>44403</v>
      </c>
      <c r="D4533" s="1">
        <v>44423</v>
      </c>
      <c r="E4533" t="s">
        <v>20</v>
      </c>
      <c r="F4533" t="s">
        <v>51</v>
      </c>
      <c r="G4533" s="2">
        <v>23900</v>
      </c>
    </row>
    <row r="4534" spans="1:7" x14ac:dyDescent="0.35">
      <c r="A4534" t="s">
        <v>10304</v>
      </c>
      <c r="B4534" t="s">
        <v>10305</v>
      </c>
      <c r="C4534" s="1">
        <v>44419</v>
      </c>
      <c r="D4534" s="1">
        <v>44651</v>
      </c>
      <c r="E4534" t="s">
        <v>9</v>
      </c>
      <c r="F4534" t="s">
        <v>599</v>
      </c>
      <c r="G4534" s="2">
        <v>6690</v>
      </c>
    </row>
    <row r="4535" spans="1:7" x14ac:dyDescent="0.35">
      <c r="A4535" t="s">
        <v>10470</v>
      </c>
      <c r="B4535" t="s">
        <v>10471</v>
      </c>
      <c r="C4535" s="1">
        <v>44431</v>
      </c>
      <c r="D4535" s="1">
        <v>44463</v>
      </c>
      <c r="E4535" t="s">
        <v>9</v>
      </c>
      <c r="F4535" t="s">
        <v>10472</v>
      </c>
      <c r="G4535" s="2">
        <v>7950</v>
      </c>
    </row>
    <row r="4536" spans="1:7" x14ac:dyDescent="0.35">
      <c r="A4536" t="s">
        <v>10336</v>
      </c>
      <c r="B4536" t="s">
        <v>10337</v>
      </c>
      <c r="C4536" s="1">
        <v>44420</v>
      </c>
      <c r="D4536" s="1">
        <v>44433</v>
      </c>
      <c r="E4536" t="s">
        <v>9</v>
      </c>
      <c r="F4536" t="s">
        <v>2011</v>
      </c>
      <c r="G4536" s="2">
        <v>2025</v>
      </c>
    </row>
    <row r="4537" spans="1:7" x14ac:dyDescent="0.35">
      <c r="A4537" t="s">
        <v>10405</v>
      </c>
      <c r="B4537" t="s">
        <v>10406</v>
      </c>
      <c r="C4537" s="1">
        <v>44440</v>
      </c>
      <c r="D4537" s="1">
        <v>44469</v>
      </c>
      <c r="E4537" t="s">
        <v>9</v>
      </c>
      <c r="F4537" t="s">
        <v>10407</v>
      </c>
      <c r="G4537" s="2">
        <v>2684</v>
      </c>
    </row>
    <row r="4538" spans="1:7" x14ac:dyDescent="0.35">
      <c r="A4538" t="s">
        <v>10345</v>
      </c>
      <c r="B4538" t="s">
        <v>4127</v>
      </c>
      <c r="C4538" s="1">
        <v>44440</v>
      </c>
      <c r="D4538" s="1">
        <v>44742</v>
      </c>
      <c r="E4538" t="s">
        <v>20</v>
      </c>
      <c r="F4538" t="s">
        <v>2957</v>
      </c>
      <c r="G4538" s="2">
        <v>47972</v>
      </c>
    </row>
    <row r="4539" spans="1:7" x14ac:dyDescent="0.35">
      <c r="A4539" t="s">
        <v>10433</v>
      </c>
      <c r="B4539" t="s">
        <v>10434</v>
      </c>
      <c r="C4539" s="1">
        <v>44455</v>
      </c>
      <c r="D4539" s="1">
        <v>44651</v>
      </c>
      <c r="E4539" t="s">
        <v>20</v>
      </c>
      <c r="F4539" t="s">
        <v>10435</v>
      </c>
      <c r="G4539" s="2">
        <v>2600</v>
      </c>
    </row>
    <row r="4540" spans="1:7" x14ac:dyDescent="0.35">
      <c r="A4540" t="s">
        <v>10510</v>
      </c>
      <c r="B4540" t="s">
        <v>10511</v>
      </c>
      <c r="C4540" s="1">
        <v>44426</v>
      </c>
      <c r="D4540" s="1">
        <v>44469</v>
      </c>
      <c r="E4540" t="s">
        <v>9</v>
      </c>
      <c r="F4540" t="s">
        <v>10512</v>
      </c>
      <c r="G4540" s="2">
        <v>23100</v>
      </c>
    </row>
    <row r="4541" spans="1:7" x14ac:dyDescent="0.35">
      <c r="A4541" t="s">
        <v>10360</v>
      </c>
      <c r="B4541" t="s">
        <v>10361</v>
      </c>
      <c r="C4541" s="1">
        <v>44426</v>
      </c>
      <c r="D4541" s="1">
        <v>44457</v>
      </c>
      <c r="E4541" t="s">
        <v>9</v>
      </c>
      <c r="F4541" t="s">
        <v>4985</v>
      </c>
      <c r="G4541" s="2">
        <v>3000.8</v>
      </c>
    </row>
    <row r="4542" spans="1:7" x14ac:dyDescent="0.35">
      <c r="A4542" t="s">
        <v>10497</v>
      </c>
      <c r="B4542" t="s">
        <v>10498</v>
      </c>
      <c r="C4542" s="1">
        <v>44435</v>
      </c>
      <c r="D4542" s="1">
        <v>44651</v>
      </c>
      <c r="E4542" t="s">
        <v>20</v>
      </c>
      <c r="F4542" t="s">
        <v>10499</v>
      </c>
      <c r="G4542" s="2">
        <v>99995</v>
      </c>
    </row>
    <row r="4543" spans="1:7" x14ac:dyDescent="0.35">
      <c r="A4543" t="s">
        <v>10240</v>
      </c>
      <c r="B4543" t="s">
        <v>10241</v>
      </c>
      <c r="C4543" s="1">
        <v>44431</v>
      </c>
      <c r="D4543" s="1">
        <v>44561</v>
      </c>
      <c r="E4543" t="s">
        <v>9</v>
      </c>
      <c r="F4543" t="s">
        <v>6868</v>
      </c>
      <c r="G4543" s="2">
        <v>25000</v>
      </c>
    </row>
    <row r="4544" spans="1:7" x14ac:dyDescent="0.35">
      <c r="A4544" t="s">
        <v>10500</v>
      </c>
      <c r="B4544" t="s">
        <v>10501</v>
      </c>
      <c r="C4544" s="1">
        <v>44439</v>
      </c>
      <c r="D4544" s="1">
        <v>44651</v>
      </c>
      <c r="E4544" t="s">
        <v>7</v>
      </c>
      <c r="F4544" t="s">
        <v>10502</v>
      </c>
      <c r="G4544" s="2">
        <v>250</v>
      </c>
    </row>
    <row r="4545" spans="1:7" x14ac:dyDescent="0.35">
      <c r="A4545" t="s">
        <v>10503</v>
      </c>
      <c r="B4545" t="s">
        <v>10504</v>
      </c>
      <c r="C4545" s="1">
        <v>44439</v>
      </c>
      <c r="D4545" s="1">
        <v>44651</v>
      </c>
      <c r="E4545" t="s">
        <v>7</v>
      </c>
      <c r="F4545" t="s">
        <v>10502</v>
      </c>
      <c r="G4545" s="2">
        <v>250</v>
      </c>
    </row>
    <row r="4546" spans="1:7" x14ac:dyDescent="0.35">
      <c r="A4546" t="s">
        <v>10505</v>
      </c>
      <c r="B4546" t="s">
        <v>10506</v>
      </c>
      <c r="C4546" s="1">
        <v>44424</v>
      </c>
      <c r="D4546" s="1">
        <v>44651</v>
      </c>
      <c r="E4546" t="s">
        <v>7</v>
      </c>
      <c r="F4546" t="s">
        <v>10502</v>
      </c>
      <c r="G4546" s="2">
        <v>250</v>
      </c>
    </row>
    <row r="4547" spans="1:7" x14ac:dyDescent="0.35">
      <c r="A4547" t="s">
        <v>10252</v>
      </c>
      <c r="B4547" t="s">
        <v>10253</v>
      </c>
      <c r="C4547" s="1">
        <v>44439</v>
      </c>
      <c r="D4547" s="1">
        <v>44651</v>
      </c>
      <c r="E4547" t="s">
        <v>7</v>
      </c>
      <c r="F4547" t="s">
        <v>10254</v>
      </c>
      <c r="G4547" s="2">
        <v>750</v>
      </c>
    </row>
    <row r="4548" spans="1:7" x14ac:dyDescent="0.35">
      <c r="A4548" t="s">
        <v>10296</v>
      </c>
      <c r="B4548" t="s">
        <v>10297</v>
      </c>
      <c r="C4548" s="1">
        <v>44439</v>
      </c>
      <c r="D4548" s="1">
        <v>44651</v>
      </c>
      <c r="E4548" t="s">
        <v>7</v>
      </c>
      <c r="F4548" t="s">
        <v>617</v>
      </c>
      <c r="G4548" s="2">
        <v>325</v>
      </c>
    </row>
    <row r="4549" spans="1:7" x14ac:dyDescent="0.35">
      <c r="A4549" t="s">
        <v>10394</v>
      </c>
      <c r="B4549" t="s">
        <v>10395</v>
      </c>
      <c r="C4549" s="1">
        <v>44418</v>
      </c>
      <c r="D4549" s="1">
        <v>44501</v>
      </c>
      <c r="E4549" t="s">
        <v>9</v>
      </c>
      <c r="F4549" t="s">
        <v>8853</v>
      </c>
      <c r="G4549" s="2">
        <v>19220</v>
      </c>
    </row>
    <row r="4550" spans="1:7" x14ac:dyDescent="0.35">
      <c r="A4550" t="s">
        <v>10356</v>
      </c>
      <c r="B4550" t="s">
        <v>10357</v>
      </c>
      <c r="C4550" s="1">
        <v>44417</v>
      </c>
      <c r="D4550" s="1">
        <v>44448</v>
      </c>
      <c r="E4550" t="s">
        <v>9</v>
      </c>
      <c r="F4550" t="s">
        <v>3910</v>
      </c>
      <c r="G4550" s="2">
        <v>16000</v>
      </c>
    </row>
    <row r="4551" spans="1:7" x14ac:dyDescent="0.35">
      <c r="A4551" t="s">
        <v>10374</v>
      </c>
      <c r="B4551" t="s">
        <v>10375</v>
      </c>
      <c r="C4551" s="1">
        <v>44432</v>
      </c>
      <c r="D4551" s="1">
        <v>44651</v>
      </c>
      <c r="E4551" t="s">
        <v>9</v>
      </c>
      <c r="F4551" t="s">
        <v>10376</v>
      </c>
      <c r="G4551" s="2">
        <v>1537.42</v>
      </c>
    </row>
    <row r="4552" spans="1:7" x14ac:dyDescent="0.35">
      <c r="A4552" t="s">
        <v>10513</v>
      </c>
      <c r="B4552" t="s">
        <v>10514</v>
      </c>
      <c r="C4552" s="1">
        <v>44435</v>
      </c>
      <c r="D4552" s="1">
        <v>44651</v>
      </c>
      <c r="E4552" t="s">
        <v>20</v>
      </c>
      <c r="F4552" t="s">
        <v>10515</v>
      </c>
      <c r="G4552" s="2">
        <v>24000</v>
      </c>
    </row>
    <row r="4553" spans="1:7" x14ac:dyDescent="0.35">
      <c r="A4553" t="s">
        <v>10312</v>
      </c>
      <c r="B4553" t="s">
        <v>10313</v>
      </c>
      <c r="C4553" s="1">
        <v>44426</v>
      </c>
      <c r="D4553" s="1">
        <v>44433</v>
      </c>
      <c r="E4553" t="s">
        <v>9</v>
      </c>
      <c r="F4553" t="s">
        <v>608</v>
      </c>
      <c r="G4553" s="2">
        <v>24999</v>
      </c>
    </row>
    <row r="4554" spans="1:7" x14ac:dyDescent="0.35">
      <c r="A4554" t="s">
        <v>10279</v>
      </c>
      <c r="B4554" t="s">
        <v>10280</v>
      </c>
      <c r="C4554" s="1">
        <v>44452</v>
      </c>
      <c r="D4554" s="1">
        <v>44530</v>
      </c>
      <c r="E4554" t="s">
        <v>20</v>
      </c>
      <c r="F4554" t="s">
        <v>2778</v>
      </c>
      <c r="G4554" s="2">
        <v>2537.5</v>
      </c>
    </row>
    <row r="4555" spans="1:7" x14ac:dyDescent="0.35">
      <c r="A4555" t="s">
        <v>10430</v>
      </c>
      <c r="B4555" t="s">
        <v>10431</v>
      </c>
      <c r="C4555" s="1">
        <v>44440</v>
      </c>
      <c r="D4555" s="1">
        <v>44804</v>
      </c>
      <c r="E4555" t="s">
        <v>11</v>
      </c>
      <c r="F4555" t="s">
        <v>10432</v>
      </c>
      <c r="G4555" s="2">
        <v>22451</v>
      </c>
    </row>
    <row r="4556" spans="1:7" x14ac:dyDescent="0.35">
      <c r="A4556" t="s">
        <v>10250</v>
      </c>
      <c r="B4556" t="s">
        <v>10251</v>
      </c>
      <c r="C4556" s="1">
        <v>44425</v>
      </c>
      <c r="D4556" s="1">
        <v>44447</v>
      </c>
      <c r="E4556" t="s">
        <v>9</v>
      </c>
      <c r="F4556" t="s">
        <v>1052</v>
      </c>
      <c r="G4556" s="2">
        <v>26775</v>
      </c>
    </row>
    <row r="4557" spans="1:7" x14ac:dyDescent="0.35">
      <c r="A4557" t="s">
        <v>10248</v>
      </c>
      <c r="B4557" t="s">
        <v>10249</v>
      </c>
      <c r="C4557" s="1">
        <v>44438</v>
      </c>
      <c r="D4557" s="1">
        <v>44651</v>
      </c>
      <c r="E4557" t="s">
        <v>9</v>
      </c>
      <c r="F4557" t="s">
        <v>2657</v>
      </c>
      <c r="G4557" s="2">
        <v>25000</v>
      </c>
    </row>
    <row r="4558" spans="1:7" x14ac:dyDescent="0.35">
      <c r="A4558" t="s">
        <v>10236</v>
      </c>
      <c r="B4558" t="s">
        <v>10237</v>
      </c>
      <c r="C4558" s="1">
        <v>44434</v>
      </c>
      <c r="D4558" s="1">
        <v>44547</v>
      </c>
      <c r="E4558" t="s">
        <v>9</v>
      </c>
      <c r="F4558" t="s">
        <v>3777</v>
      </c>
      <c r="G4558" s="2">
        <v>2565</v>
      </c>
    </row>
    <row r="4559" spans="1:7" x14ac:dyDescent="0.35">
      <c r="A4559" t="s">
        <v>10346</v>
      </c>
      <c r="B4559" t="s">
        <v>10347</v>
      </c>
      <c r="C4559" s="1">
        <v>44431</v>
      </c>
      <c r="D4559" s="1">
        <v>44469</v>
      </c>
      <c r="E4559" t="s">
        <v>9</v>
      </c>
      <c r="F4559" t="s">
        <v>8805</v>
      </c>
      <c r="G4559" s="2">
        <v>1850</v>
      </c>
    </row>
    <row r="4560" spans="1:7" x14ac:dyDescent="0.35">
      <c r="A4560" t="s">
        <v>10467</v>
      </c>
      <c r="B4560" t="s">
        <v>10468</v>
      </c>
      <c r="C4560" s="1">
        <v>44406</v>
      </c>
      <c r="D4560" s="1">
        <v>44438</v>
      </c>
      <c r="E4560" t="s">
        <v>9</v>
      </c>
      <c r="F4560" t="s">
        <v>10469</v>
      </c>
      <c r="G4560" s="2">
        <v>42500</v>
      </c>
    </row>
    <row r="4561" spans="1:7" x14ac:dyDescent="0.35">
      <c r="A4561" t="s">
        <v>10232</v>
      </c>
      <c r="B4561" t="s">
        <v>10233</v>
      </c>
      <c r="C4561" s="1">
        <v>44440</v>
      </c>
      <c r="D4561" s="1">
        <v>44651</v>
      </c>
      <c r="E4561" t="s">
        <v>7</v>
      </c>
      <c r="F4561" t="s">
        <v>1104</v>
      </c>
      <c r="G4561" s="2">
        <v>49500</v>
      </c>
    </row>
    <row r="4562" spans="1:7" x14ac:dyDescent="0.35">
      <c r="A4562" t="s">
        <v>10221</v>
      </c>
      <c r="B4562" t="s">
        <v>10222</v>
      </c>
      <c r="C4562" s="1">
        <v>44440</v>
      </c>
      <c r="D4562" s="1">
        <v>44651</v>
      </c>
      <c r="E4562" t="s">
        <v>7</v>
      </c>
      <c r="F4562" t="s">
        <v>432</v>
      </c>
      <c r="G4562" s="2">
        <v>49500</v>
      </c>
    </row>
    <row r="4563" spans="1:7" x14ac:dyDescent="0.35">
      <c r="A4563" t="s">
        <v>10507</v>
      </c>
      <c r="B4563" t="s">
        <v>10508</v>
      </c>
      <c r="C4563" s="1">
        <v>44445</v>
      </c>
      <c r="D4563" s="1">
        <v>44651</v>
      </c>
      <c r="E4563" t="s">
        <v>9</v>
      </c>
      <c r="F4563" t="s">
        <v>10509</v>
      </c>
      <c r="G4563" s="2">
        <v>6500</v>
      </c>
    </row>
    <row r="4564" spans="1:7" x14ac:dyDescent="0.35">
      <c r="A4564" t="s">
        <v>10516</v>
      </c>
      <c r="B4564" t="s">
        <v>10517</v>
      </c>
      <c r="C4564" s="1">
        <v>44442</v>
      </c>
      <c r="D4564" s="1">
        <v>44530</v>
      </c>
      <c r="E4564" t="s">
        <v>9</v>
      </c>
      <c r="F4564" t="s">
        <v>10518</v>
      </c>
      <c r="G4564" s="2">
        <v>9800</v>
      </c>
    </row>
    <row r="4565" spans="1:7" x14ac:dyDescent="0.35">
      <c r="A4565" t="s">
        <v>10287</v>
      </c>
      <c r="B4565" t="s">
        <v>10288</v>
      </c>
      <c r="C4565" s="1">
        <v>44440</v>
      </c>
      <c r="D4565" s="1">
        <v>44742</v>
      </c>
      <c r="E4565" t="s">
        <v>11</v>
      </c>
      <c r="F4565" t="s">
        <v>4021</v>
      </c>
      <c r="G4565" s="2">
        <v>51795</v>
      </c>
    </row>
    <row r="4566" spans="1:7" x14ac:dyDescent="0.35">
      <c r="A4566" t="s">
        <v>10328</v>
      </c>
      <c r="B4566" t="s">
        <v>10329</v>
      </c>
      <c r="C4566" s="1">
        <v>44440</v>
      </c>
      <c r="D4566" s="1">
        <v>44742</v>
      </c>
      <c r="E4566" t="s">
        <v>11</v>
      </c>
      <c r="F4566" t="s">
        <v>1718</v>
      </c>
      <c r="G4566" s="2">
        <v>51325.43</v>
      </c>
    </row>
    <row r="4567" spans="1:7" x14ac:dyDescent="0.35">
      <c r="A4567" t="s">
        <v>10330</v>
      </c>
      <c r="B4567" t="s">
        <v>10331</v>
      </c>
      <c r="C4567" s="1">
        <v>44440</v>
      </c>
      <c r="D4567" s="1">
        <v>44742</v>
      </c>
      <c r="E4567" t="s">
        <v>11</v>
      </c>
      <c r="F4567" t="s">
        <v>1718</v>
      </c>
      <c r="G4567" s="2">
        <v>50895.83</v>
      </c>
    </row>
    <row r="4568" spans="1:7" x14ac:dyDescent="0.35">
      <c r="A4568" t="s">
        <v>10379</v>
      </c>
      <c r="B4568" t="s">
        <v>10380</v>
      </c>
      <c r="C4568" s="1">
        <v>44442</v>
      </c>
      <c r="D4568" s="1">
        <v>44651</v>
      </c>
      <c r="E4568" t="s">
        <v>7</v>
      </c>
      <c r="F4568" t="s">
        <v>7133</v>
      </c>
      <c r="G4568" s="2">
        <v>4150</v>
      </c>
    </row>
    <row r="4569" spans="1:7" x14ac:dyDescent="0.35">
      <c r="A4569" t="s">
        <v>10386</v>
      </c>
      <c r="B4569" t="s">
        <v>10387</v>
      </c>
      <c r="C4569" s="1">
        <v>44425</v>
      </c>
      <c r="D4569" s="1">
        <v>44530</v>
      </c>
      <c r="E4569" t="s">
        <v>9</v>
      </c>
      <c r="F4569" t="s">
        <v>8419</v>
      </c>
      <c r="G4569" s="2">
        <v>3045</v>
      </c>
    </row>
    <row r="4570" spans="1:7" x14ac:dyDescent="0.35">
      <c r="A4570" t="s">
        <v>10377</v>
      </c>
      <c r="B4570" t="s">
        <v>10378</v>
      </c>
      <c r="C4570" s="1">
        <v>44445</v>
      </c>
      <c r="D4570" s="1">
        <v>44651</v>
      </c>
      <c r="E4570" t="s">
        <v>9</v>
      </c>
      <c r="F4570" t="s">
        <v>10376</v>
      </c>
      <c r="G4570" s="2">
        <v>8675</v>
      </c>
    </row>
    <row r="4571" spans="1:7" x14ac:dyDescent="0.35">
      <c r="A4571" t="s">
        <v>10244</v>
      </c>
      <c r="B4571" t="s">
        <v>10245</v>
      </c>
      <c r="C4571" s="1">
        <v>44445</v>
      </c>
      <c r="D4571" s="1">
        <v>44651</v>
      </c>
      <c r="E4571" t="s">
        <v>9</v>
      </c>
      <c r="F4571" t="s">
        <v>1829</v>
      </c>
      <c r="G4571" s="2">
        <v>19414.86</v>
      </c>
    </row>
    <row r="4572" spans="1:7" x14ac:dyDescent="0.35">
      <c r="A4572" t="s">
        <v>10229</v>
      </c>
      <c r="B4572" t="s">
        <v>10230</v>
      </c>
      <c r="C4572" s="1">
        <v>44446</v>
      </c>
      <c r="D4572" s="1">
        <v>45549</v>
      </c>
      <c r="E4572" t="s">
        <v>11</v>
      </c>
      <c r="F4572" t="s">
        <v>10231</v>
      </c>
      <c r="G4572" s="2">
        <v>17850</v>
      </c>
    </row>
    <row r="4573" spans="1:7" x14ac:dyDescent="0.35">
      <c r="A4573" t="s">
        <v>10399</v>
      </c>
      <c r="B4573" t="s">
        <v>10400</v>
      </c>
      <c r="C4573" s="1">
        <v>44441</v>
      </c>
      <c r="D4573" s="1">
        <v>44552</v>
      </c>
      <c r="E4573" t="s">
        <v>9</v>
      </c>
      <c r="F4573" t="s">
        <v>10401</v>
      </c>
      <c r="G4573" s="2">
        <v>9000</v>
      </c>
    </row>
    <row r="4574" spans="1:7" x14ac:dyDescent="0.35">
      <c r="A4574" t="s">
        <v>10281</v>
      </c>
      <c r="B4574" t="s">
        <v>10282</v>
      </c>
      <c r="C4574" s="1">
        <v>44186</v>
      </c>
      <c r="D4574" s="1">
        <v>44224</v>
      </c>
      <c r="E4574" t="s">
        <v>9</v>
      </c>
      <c r="F4574" t="s">
        <v>376</v>
      </c>
      <c r="G4574" s="2">
        <v>3000</v>
      </c>
    </row>
    <row r="4575" spans="1:7" x14ac:dyDescent="0.35">
      <c r="A4575" t="s">
        <v>10291</v>
      </c>
      <c r="B4575" t="s">
        <v>10292</v>
      </c>
      <c r="C4575" s="1">
        <v>44447</v>
      </c>
      <c r="D4575" s="1">
        <v>44651</v>
      </c>
      <c r="E4575" t="s">
        <v>7</v>
      </c>
      <c r="F4575" t="s">
        <v>1371</v>
      </c>
      <c r="G4575" s="2">
        <v>17400</v>
      </c>
    </row>
    <row r="4576" spans="1:7" x14ac:dyDescent="0.35">
      <c r="A4576" t="s">
        <v>10369</v>
      </c>
      <c r="B4576" t="s">
        <v>10370</v>
      </c>
      <c r="C4576" s="1">
        <v>44448</v>
      </c>
      <c r="D4576" s="1">
        <v>44651</v>
      </c>
      <c r="E4576" t="s">
        <v>7</v>
      </c>
      <c r="F4576" t="s">
        <v>10371</v>
      </c>
      <c r="G4576" s="2">
        <v>24000</v>
      </c>
    </row>
    <row r="4577" spans="1:7" x14ac:dyDescent="0.35">
      <c r="A4577" t="s">
        <v>10390</v>
      </c>
      <c r="B4577" t="s">
        <v>10391</v>
      </c>
      <c r="C4577" s="1">
        <v>44438</v>
      </c>
      <c r="D4577" s="1">
        <v>44480</v>
      </c>
      <c r="E4577" t="s">
        <v>9</v>
      </c>
      <c r="F4577" t="s">
        <v>9273</v>
      </c>
      <c r="G4577" s="2">
        <v>12000</v>
      </c>
    </row>
    <row r="4578" spans="1:7" x14ac:dyDescent="0.35">
      <c r="A4578" t="s">
        <v>10320</v>
      </c>
      <c r="B4578" t="s">
        <v>10321</v>
      </c>
      <c r="C4578" s="1">
        <v>44410</v>
      </c>
      <c r="D4578" s="1">
        <v>44561</v>
      </c>
      <c r="E4578" t="s">
        <v>7</v>
      </c>
      <c r="F4578" t="s">
        <v>999</v>
      </c>
      <c r="G4578" s="2">
        <v>4000</v>
      </c>
    </row>
    <row r="4579" spans="1:7" x14ac:dyDescent="0.35">
      <c r="A4579" t="s">
        <v>10348</v>
      </c>
      <c r="B4579" t="s">
        <v>10349</v>
      </c>
      <c r="C4579" s="1">
        <v>44410</v>
      </c>
      <c r="D4579" s="1">
        <v>44561</v>
      </c>
      <c r="E4579" t="s">
        <v>9</v>
      </c>
      <c r="F4579" t="s">
        <v>8805</v>
      </c>
      <c r="G4579" s="2">
        <v>17500</v>
      </c>
    </row>
    <row r="4580" spans="1:7" x14ac:dyDescent="0.35">
      <c r="A4580" t="s">
        <v>10458</v>
      </c>
      <c r="B4580" t="s">
        <v>10459</v>
      </c>
      <c r="C4580" s="1">
        <v>44417</v>
      </c>
      <c r="D4580" s="1">
        <v>44610</v>
      </c>
      <c r="E4580" t="s">
        <v>20</v>
      </c>
      <c r="F4580" t="s">
        <v>10460</v>
      </c>
      <c r="G4580" s="2">
        <v>46000</v>
      </c>
    </row>
    <row r="4581" spans="1:7" x14ac:dyDescent="0.35">
      <c r="A4581" t="s">
        <v>10271</v>
      </c>
      <c r="B4581" t="s">
        <v>10272</v>
      </c>
      <c r="C4581" s="1">
        <v>44432</v>
      </c>
      <c r="D4581" s="1">
        <v>44463</v>
      </c>
      <c r="E4581" t="s">
        <v>9</v>
      </c>
      <c r="F4581" t="s">
        <v>7662</v>
      </c>
      <c r="G4581" s="2">
        <v>65000</v>
      </c>
    </row>
    <row r="4582" spans="1:7" x14ac:dyDescent="0.35">
      <c r="A4582" t="s">
        <v>10294</v>
      </c>
      <c r="B4582" t="s">
        <v>10295</v>
      </c>
      <c r="C4582" s="1">
        <v>44470</v>
      </c>
      <c r="D4582" s="1">
        <v>45016</v>
      </c>
      <c r="E4582" t="s">
        <v>33</v>
      </c>
      <c r="F4582" t="s">
        <v>63</v>
      </c>
      <c r="G4582" s="2">
        <v>30000</v>
      </c>
    </row>
    <row r="4583" spans="1:7" x14ac:dyDescent="0.35">
      <c r="A4583" t="s">
        <v>10402</v>
      </c>
      <c r="B4583" t="s">
        <v>10403</v>
      </c>
      <c r="C4583" s="1">
        <v>44440</v>
      </c>
      <c r="D4583" s="1">
        <v>44651</v>
      </c>
      <c r="E4583" t="s">
        <v>9</v>
      </c>
      <c r="F4583" t="s">
        <v>10404</v>
      </c>
      <c r="G4583" s="2">
        <v>22.95</v>
      </c>
    </row>
    <row r="4584" spans="1:7" x14ac:dyDescent="0.35">
      <c r="A4584" t="s">
        <v>10191</v>
      </c>
      <c r="B4584" t="s">
        <v>10192</v>
      </c>
      <c r="C4584" s="1">
        <v>44410</v>
      </c>
      <c r="D4584" s="1">
        <v>44439</v>
      </c>
      <c r="E4584" t="s">
        <v>7</v>
      </c>
      <c r="F4584" t="s">
        <v>10193</v>
      </c>
      <c r="G4584" s="2">
        <v>2500</v>
      </c>
    </row>
    <row r="4585" spans="1:7" x14ac:dyDescent="0.35">
      <c r="A4585" t="s">
        <v>10255</v>
      </c>
      <c r="B4585" t="s">
        <v>10256</v>
      </c>
      <c r="C4585" s="1">
        <v>44454</v>
      </c>
      <c r="D4585" s="1">
        <v>44651</v>
      </c>
      <c r="E4585" t="s">
        <v>7</v>
      </c>
      <c r="F4585" t="s">
        <v>10254</v>
      </c>
      <c r="G4585" s="2">
        <v>750</v>
      </c>
    </row>
    <row r="4586" spans="1:7" x14ac:dyDescent="0.35">
      <c r="A4586" t="s">
        <v>10257</v>
      </c>
      <c r="B4586" t="s">
        <v>10258</v>
      </c>
      <c r="C4586" s="1">
        <v>44454</v>
      </c>
      <c r="D4586" s="1">
        <v>44651</v>
      </c>
      <c r="E4586" t="s">
        <v>7</v>
      </c>
      <c r="F4586" t="s">
        <v>10254</v>
      </c>
      <c r="G4586" s="2">
        <v>750</v>
      </c>
    </row>
    <row r="4587" spans="1:7" x14ac:dyDescent="0.35">
      <c r="A4587" t="s">
        <v>10259</v>
      </c>
      <c r="B4587" t="s">
        <v>10260</v>
      </c>
      <c r="C4587" s="1">
        <v>44454</v>
      </c>
      <c r="D4587" s="1">
        <v>44651</v>
      </c>
      <c r="E4587" t="s">
        <v>7</v>
      </c>
      <c r="F4587" t="s">
        <v>10254</v>
      </c>
      <c r="G4587" s="2">
        <v>750</v>
      </c>
    </row>
    <row r="4588" spans="1:7" x14ac:dyDescent="0.35">
      <c r="A4588" t="s">
        <v>10210</v>
      </c>
      <c r="B4588" t="s">
        <v>10211</v>
      </c>
      <c r="C4588" s="1">
        <v>44438</v>
      </c>
      <c r="D4588" s="1">
        <v>44469</v>
      </c>
      <c r="E4588" t="s">
        <v>9</v>
      </c>
      <c r="F4588" t="s">
        <v>9958</v>
      </c>
      <c r="G4588" s="2">
        <v>6496</v>
      </c>
    </row>
    <row r="4589" spans="1:7" x14ac:dyDescent="0.35">
      <c r="A4589" t="s">
        <v>10212</v>
      </c>
      <c r="B4589" t="s">
        <v>10213</v>
      </c>
      <c r="C4589" s="1">
        <v>44438</v>
      </c>
      <c r="D4589" s="1">
        <v>44469</v>
      </c>
      <c r="E4589" t="s">
        <v>9</v>
      </c>
      <c r="F4589" t="s">
        <v>9958</v>
      </c>
      <c r="G4589" s="2">
        <v>15000</v>
      </c>
    </row>
    <row r="4590" spans="1:7" x14ac:dyDescent="0.35">
      <c r="A4590" t="s">
        <v>10194</v>
      </c>
      <c r="B4590" t="s">
        <v>10195</v>
      </c>
      <c r="C4590" s="1">
        <v>44459</v>
      </c>
      <c r="D4590" s="1">
        <v>44834</v>
      </c>
      <c r="E4590" t="s">
        <v>20</v>
      </c>
      <c r="F4590" t="s">
        <v>4681</v>
      </c>
      <c r="G4590" s="2">
        <v>13280</v>
      </c>
    </row>
    <row r="4591" spans="1:7" x14ac:dyDescent="0.35">
      <c r="A4591" t="s">
        <v>10322</v>
      </c>
      <c r="B4591" t="s">
        <v>10323</v>
      </c>
      <c r="C4591" s="1">
        <v>44385</v>
      </c>
      <c r="D4591" s="1">
        <v>44538</v>
      </c>
      <c r="E4591" t="s">
        <v>9</v>
      </c>
      <c r="F4591" t="s">
        <v>1269</v>
      </c>
      <c r="G4591" s="2">
        <v>2290</v>
      </c>
    </row>
    <row r="4592" spans="1:7" x14ac:dyDescent="0.35">
      <c r="A4592" t="s">
        <v>10310</v>
      </c>
      <c r="B4592" t="s">
        <v>10311</v>
      </c>
      <c r="C4592" s="1">
        <v>44447</v>
      </c>
      <c r="D4592" s="1">
        <v>44477</v>
      </c>
      <c r="E4592" t="s">
        <v>9</v>
      </c>
      <c r="F4592" t="s">
        <v>2634</v>
      </c>
      <c r="G4592" s="2">
        <v>9750</v>
      </c>
    </row>
    <row r="4593" spans="1:7" x14ac:dyDescent="0.35">
      <c r="A4593" t="s">
        <v>10367</v>
      </c>
      <c r="B4593" t="s">
        <v>10368</v>
      </c>
      <c r="C4593" s="1">
        <v>44456</v>
      </c>
      <c r="D4593" s="1">
        <v>44547</v>
      </c>
      <c r="E4593" t="s">
        <v>11</v>
      </c>
      <c r="F4593" t="s">
        <v>8241</v>
      </c>
      <c r="G4593" s="2">
        <v>8354</v>
      </c>
    </row>
    <row r="4594" spans="1:7" x14ac:dyDescent="0.35">
      <c r="A4594" t="s">
        <v>10285</v>
      </c>
      <c r="B4594" t="s">
        <v>10286</v>
      </c>
      <c r="C4594" s="1">
        <v>44456</v>
      </c>
      <c r="D4594" s="1">
        <v>44463</v>
      </c>
      <c r="E4594" t="s">
        <v>11</v>
      </c>
      <c r="F4594" t="s">
        <v>4021</v>
      </c>
      <c r="G4594" s="2">
        <v>2272.85</v>
      </c>
    </row>
    <row r="4595" spans="1:7" x14ac:dyDescent="0.35">
      <c r="A4595" t="s">
        <v>10352</v>
      </c>
      <c r="B4595" t="s">
        <v>10353</v>
      </c>
      <c r="C4595" s="1">
        <v>44452</v>
      </c>
      <c r="D4595" s="1">
        <v>44500</v>
      </c>
      <c r="E4595" t="s">
        <v>9</v>
      </c>
      <c r="F4595" t="s">
        <v>3853</v>
      </c>
      <c r="G4595" s="2">
        <v>29400</v>
      </c>
    </row>
    <row r="4596" spans="1:7" x14ac:dyDescent="0.35">
      <c r="A4596" t="s">
        <v>10354</v>
      </c>
      <c r="B4596" t="s">
        <v>10355</v>
      </c>
      <c r="C4596" s="1">
        <v>44386</v>
      </c>
      <c r="D4596" s="1">
        <v>44469</v>
      </c>
      <c r="E4596" t="s">
        <v>9</v>
      </c>
      <c r="F4596" t="s">
        <v>3910</v>
      </c>
      <c r="G4596" s="2">
        <v>9500</v>
      </c>
    </row>
    <row r="4597" spans="1:7" x14ac:dyDescent="0.35">
      <c r="A4597" t="s">
        <v>10275</v>
      </c>
      <c r="B4597" t="s">
        <v>10276</v>
      </c>
      <c r="C4597" s="1">
        <v>44445</v>
      </c>
      <c r="D4597" s="1">
        <v>44651</v>
      </c>
      <c r="E4597" t="s">
        <v>11</v>
      </c>
      <c r="F4597" t="s">
        <v>2778</v>
      </c>
      <c r="G4597" s="2">
        <v>2985</v>
      </c>
    </row>
    <row r="4598" spans="1:7" x14ac:dyDescent="0.35">
      <c r="A4598" t="s">
        <v>10277</v>
      </c>
      <c r="B4598" t="s">
        <v>10278</v>
      </c>
      <c r="C4598" s="1">
        <v>44459</v>
      </c>
      <c r="D4598" s="1">
        <v>44651</v>
      </c>
      <c r="E4598" t="s">
        <v>11</v>
      </c>
      <c r="F4598" t="s">
        <v>2778</v>
      </c>
      <c r="G4598" s="2">
        <v>24050</v>
      </c>
    </row>
    <row r="4599" spans="1:7" x14ac:dyDescent="0.35">
      <c r="A4599" t="s">
        <v>10372</v>
      </c>
      <c r="B4599" t="s">
        <v>10373</v>
      </c>
      <c r="C4599" s="1">
        <v>44452</v>
      </c>
      <c r="D4599" s="1">
        <v>44469</v>
      </c>
      <c r="E4599" t="s">
        <v>9</v>
      </c>
      <c r="F4599" t="s">
        <v>10084</v>
      </c>
      <c r="G4599" s="2">
        <v>9140</v>
      </c>
    </row>
    <row r="4600" spans="1:7" x14ac:dyDescent="0.35">
      <c r="A4600" t="s">
        <v>10289</v>
      </c>
      <c r="B4600" t="s">
        <v>10290</v>
      </c>
      <c r="C4600" s="1">
        <v>44449</v>
      </c>
      <c r="D4600" s="1">
        <v>44813</v>
      </c>
      <c r="E4600" t="s">
        <v>9</v>
      </c>
      <c r="F4600" t="s">
        <v>348</v>
      </c>
      <c r="G4600" s="2">
        <v>600.67999999999995</v>
      </c>
    </row>
    <row r="4601" spans="1:7" x14ac:dyDescent="0.35">
      <c r="A4601" t="s">
        <v>10350</v>
      </c>
      <c r="B4601" t="s">
        <v>10351</v>
      </c>
      <c r="C4601" s="1">
        <v>44426</v>
      </c>
      <c r="D4601" s="1">
        <v>44456</v>
      </c>
      <c r="E4601" t="s">
        <v>9</v>
      </c>
      <c r="F4601" t="s">
        <v>8805</v>
      </c>
      <c r="G4601" s="2">
        <v>6000</v>
      </c>
    </row>
    <row r="4602" spans="1:7" x14ac:dyDescent="0.35">
      <c r="A4602" t="s">
        <v>10218</v>
      </c>
      <c r="B4602" t="s">
        <v>10219</v>
      </c>
      <c r="C4602" s="1">
        <v>44461</v>
      </c>
      <c r="D4602" s="1">
        <v>44742</v>
      </c>
      <c r="E4602" t="s">
        <v>20</v>
      </c>
      <c r="F4602" t="s">
        <v>10220</v>
      </c>
      <c r="G4602" s="2">
        <v>44219</v>
      </c>
    </row>
    <row r="4603" spans="1:7" x14ac:dyDescent="0.35">
      <c r="A4603" t="s">
        <v>10223</v>
      </c>
      <c r="B4603" t="s">
        <v>10224</v>
      </c>
      <c r="C4603" s="1">
        <v>44404</v>
      </c>
      <c r="D4603" s="1">
        <v>44651</v>
      </c>
      <c r="E4603" t="s">
        <v>7</v>
      </c>
      <c r="F4603" t="s">
        <v>80</v>
      </c>
      <c r="G4603" s="2">
        <v>0</v>
      </c>
    </row>
    <row r="4604" spans="1:7" x14ac:dyDescent="0.35">
      <c r="A4604" t="s">
        <v>10342</v>
      </c>
      <c r="B4604" t="s">
        <v>10343</v>
      </c>
      <c r="C4604" s="1">
        <v>44466</v>
      </c>
      <c r="D4604" s="1">
        <v>44530</v>
      </c>
      <c r="E4604" t="s">
        <v>9</v>
      </c>
      <c r="F4604" t="s">
        <v>10344</v>
      </c>
      <c r="G4604" s="2">
        <v>2775</v>
      </c>
    </row>
    <row r="4605" spans="1:7" x14ac:dyDescent="0.35">
      <c r="A4605" t="s">
        <v>10332</v>
      </c>
      <c r="B4605" t="s">
        <v>10333</v>
      </c>
      <c r="C4605" s="1">
        <v>44431</v>
      </c>
      <c r="D4605" s="1">
        <v>44441</v>
      </c>
      <c r="E4605" t="s">
        <v>7</v>
      </c>
      <c r="F4605" t="s">
        <v>9512</v>
      </c>
      <c r="G4605" s="2">
        <v>2200</v>
      </c>
    </row>
    <row r="4606" spans="1:7" x14ac:dyDescent="0.35">
      <c r="A4606" t="s">
        <v>10427</v>
      </c>
      <c r="B4606" t="s">
        <v>10428</v>
      </c>
      <c r="C4606" s="1">
        <v>44403</v>
      </c>
      <c r="D4606" s="1">
        <v>44512</v>
      </c>
      <c r="E4606" t="s">
        <v>7</v>
      </c>
      <c r="F4606" t="s">
        <v>10429</v>
      </c>
      <c r="G4606" s="2">
        <v>19632</v>
      </c>
    </row>
    <row r="4607" spans="1:7" x14ac:dyDescent="0.35">
      <c r="A4607" t="s">
        <v>10273</v>
      </c>
      <c r="B4607" t="s">
        <v>10274</v>
      </c>
      <c r="C4607" s="1">
        <v>44404</v>
      </c>
      <c r="D4607" s="1">
        <v>44439</v>
      </c>
      <c r="E4607" t="s">
        <v>7</v>
      </c>
      <c r="F4607" t="s">
        <v>15</v>
      </c>
      <c r="G4607" s="2">
        <v>1500</v>
      </c>
    </row>
    <row r="4608" spans="1:7" x14ac:dyDescent="0.35">
      <c r="A4608" t="s">
        <v>10318</v>
      </c>
      <c r="B4608" t="s">
        <v>10319</v>
      </c>
      <c r="C4608" s="1">
        <v>44459</v>
      </c>
      <c r="D4608" s="1">
        <v>44651</v>
      </c>
      <c r="E4608" t="s">
        <v>9</v>
      </c>
      <c r="F4608" t="s">
        <v>9461</v>
      </c>
      <c r="G4608" s="2">
        <v>65000</v>
      </c>
    </row>
    <row r="4609" spans="1:7" x14ac:dyDescent="0.35">
      <c r="A4609" t="s">
        <v>10225</v>
      </c>
      <c r="B4609" t="s">
        <v>10226</v>
      </c>
      <c r="C4609" s="1">
        <v>44403</v>
      </c>
      <c r="D4609" s="1">
        <v>44444</v>
      </c>
      <c r="E4609" t="s">
        <v>7</v>
      </c>
      <c r="F4609" t="s">
        <v>43</v>
      </c>
      <c r="G4609" s="2">
        <v>2640</v>
      </c>
    </row>
    <row r="4610" spans="1:7" x14ac:dyDescent="0.35">
      <c r="A4610" t="s">
        <v>10461</v>
      </c>
      <c r="B4610" t="s">
        <v>10462</v>
      </c>
      <c r="C4610" s="1">
        <v>44398</v>
      </c>
      <c r="D4610" s="1">
        <v>44651</v>
      </c>
      <c r="E4610" t="s">
        <v>7</v>
      </c>
      <c r="F4610" t="s">
        <v>10463</v>
      </c>
      <c r="G4610" s="2">
        <v>4000</v>
      </c>
    </row>
    <row r="4611" spans="1:7" x14ac:dyDescent="0.35">
      <c r="A4611" t="s">
        <v>10364</v>
      </c>
      <c r="B4611" t="s">
        <v>10365</v>
      </c>
      <c r="C4611" s="1">
        <v>44396</v>
      </c>
      <c r="D4611" s="1">
        <v>44435</v>
      </c>
      <c r="E4611" t="s">
        <v>7</v>
      </c>
      <c r="F4611" t="s">
        <v>10366</v>
      </c>
      <c r="G4611" s="2">
        <v>601</v>
      </c>
    </row>
    <row r="4612" spans="1:7" x14ac:dyDescent="0.35">
      <c r="A4612" t="s">
        <v>10202</v>
      </c>
      <c r="B4612" t="s">
        <v>10203</v>
      </c>
      <c r="C4612" s="1">
        <v>44475</v>
      </c>
      <c r="D4612" s="1">
        <v>44657</v>
      </c>
      <c r="E4612" t="s">
        <v>9</v>
      </c>
      <c r="F4612" t="s">
        <v>351</v>
      </c>
      <c r="G4612" s="2">
        <v>2480</v>
      </c>
    </row>
    <row r="4613" spans="1:7" x14ac:dyDescent="0.35">
      <c r="A4613" t="s">
        <v>10214</v>
      </c>
      <c r="B4613" t="s">
        <v>10215</v>
      </c>
      <c r="C4613" s="1">
        <v>44467</v>
      </c>
      <c r="D4613" s="1">
        <v>44592</v>
      </c>
      <c r="E4613" t="s">
        <v>20</v>
      </c>
      <c r="F4613" t="s">
        <v>3289</v>
      </c>
      <c r="G4613" s="2">
        <v>13488.5</v>
      </c>
    </row>
    <row r="4614" spans="1:7" x14ac:dyDescent="0.35">
      <c r="A4614" t="s">
        <v>10388</v>
      </c>
      <c r="B4614" t="s">
        <v>10389</v>
      </c>
      <c r="C4614" s="1">
        <v>44467</v>
      </c>
      <c r="D4614" s="1">
        <v>44592</v>
      </c>
      <c r="E4614" t="s">
        <v>20</v>
      </c>
      <c r="F4614" t="s">
        <v>8622</v>
      </c>
      <c r="G4614" s="2">
        <v>21624.799999999999</v>
      </c>
    </row>
    <row r="4615" spans="1:7" x14ac:dyDescent="0.35">
      <c r="A4615" t="s">
        <v>10519</v>
      </c>
      <c r="B4615" t="s">
        <v>10520</v>
      </c>
      <c r="C4615" s="1">
        <v>44473</v>
      </c>
      <c r="D4615" s="1">
        <v>44743</v>
      </c>
      <c r="E4615" t="s">
        <v>20</v>
      </c>
      <c r="F4615" t="s">
        <v>10521</v>
      </c>
      <c r="G4615" s="2">
        <v>78015</v>
      </c>
    </row>
    <row r="4616" spans="1:7" x14ac:dyDescent="0.35">
      <c r="A4616" t="s">
        <v>10419</v>
      </c>
      <c r="B4616" t="s">
        <v>10420</v>
      </c>
      <c r="C4616" s="1">
        <v>44459</v>
      </c>
      <c r="D4616" s="1">
        <v>44491</v>
      </c>
      <c r="E4616" t="s">
        <v>20</v>
      </c>
      <c r="F4616" t="s">
        <v>10421</v>
      </c>
      <c r="G4616" s="2">
        <v>2700</v>
      </c>
    </row>
    <row r="4617" spans="1:7" x14ac:dyDescent="0.35">
      <c r="A4617" t="s">
        <v>10392</v>
      </c>
      <c r="B4617" t="s">
        <v>10393</v>
      </c>
      <c r="C4617" s="1">
        <v>44469</v>
      </c>
      <c r="D4617" s="1">
        <v>44498</v>
      </c>
      <c r="E4617" t="s">
        <v>9</v>
      </c>
      <c r="F4617" t="s">
        <v>8666</v>
      </c>
      <c r="G4617" s="2">
        <v>912.4</v>
      </c>
    </row>
    <row r="4618" spans="1:7" x14ac:dyDescent="0.35">
      <c r="A4618" t="s">
        <v>10408</v>
      </c>
      <c r="B4618" t="s">
        <v>10409</v>
      </c>
      <c r="C4618" s="1">
        <v>44463</v>
      </c>
      <c r="D4618" s="1">
        <v>44500</v>
      </c>
      <c r="E4618" t="s">
        <v>20</v>
      </c>
      <c r="F4618" t="s">
        <v>9625</v>
      </c>
      <c r="G4618" s="2">
        <v>1700</v>
      </c>
    </row>
    <row r="4619" spans="1:7" x14ac:dyDescent="0.35">
      <c r="A4619" t="s">
        <v>10187</v>
      </c>
      <c r="B4619" t="s">
        <v>10188</v>
      </c>
      <c r="C4619" s="1">
        <v>44470</v>
      </c>
      <c r="D4619" s="1">
        <v>44498</v>
      </c>
      <c r="E4619" t="s">
        <v>9</v>
      </c>
      <c r="F4619" t="s">
        <v>2463</v>
      </c>
      <c r="G4619" s="2">
        <v>2750</v>
      </c>
    </row>
    <row r="4620" spans="1:7" x14ac:dyDescent="0.35">
      <c r="A4620" t="s">
        <v>10196</v>
      </c>
      <c r="B4620" t="s">
        <v>10197</v>
      </c>
      <c r="C4620" s="1">
        <v>44473</v>
      </c>
      <c r="D4620" s="1">
        <v>44561</v>
      </c>
      <c r="E4620" t="s">
        <v>9</v>
      </c>
      <c r="F4620" t="s">
        <v>5998</v>
      </c>
      <c r="G4620" s="2">
        <v>1800</v>
      </c>
    </row>
    <row r="4621" spans="1:7" x14ac:dyDescent="0.35">
      <c r="A4621" t="s">
        <v>10198</v>
      </c>
      <c r="B4621" t="s">
        <v>10199</v>
      </c>
      <c r="C4621" s="1">
        <v>44470</v>
      </c>
      <c r="D4621" s="1">
        <v>44561</v>
      </c>
      <c r="E4621" t="s">
        <v>9</v>
      </c>
      <c r="F4621" t="s">
        <v>5998</v>
      </c>
      <c r="G4621" s="2">
        <v>12600</v>
      </c>
    </row>
    <row r="4622" spans="1:7" x14ac:dyDescent="0.35">
      <c r="A4622" t="s">
        <v>10200</v>
      </c>
      <c r="B4622" t="s">
        <v>10201</v>
      </c>
      <c r="C4622" s="1">
        <v>44470</v>
      </c>
      <c r="D4622" s="1">
        <v>44561</v>
      </c>
      <c r="E4622" t="s">
        <v>9</v>
      </c>
      <c r="F4622" t="s">
        <v>5998</v>
      </c>
      <c r="G4622" s="2">
        <v>24750</v>
      </c>
    </row>
    <row r="4623" spans="1:7" x14ac:dyDescent="0.35">
      <c r="A4623" t="s">
        <v>10752</v>
      </c>
      <c r="B4623" t="s">
        <v>10753</v>
      </c>
      <c r="C4623" s="1">
        <v>44459</v>
      </c>
      <c r="D4623" s="1">
        <v>45016</v>
      </c>
      <c r="E4623" t="s">
        <v>9</v>
      </c>
      <c r="F4623" t="s">
        <v>7931</v>
      </c>
      <c r="G4623" s="2">
        <v>100000</v>
      </c>
    </row>
    <row r="4624" spans="1:7" x14ac:dyDescent="0.35">
      <c r="A4624" t="s">
        <v>10674</v>
      </c>
      <c r="B4624" t="s">
        <v>10675</v>
      </c>
      <c r="C4624" s="1">
        <v>44473</v>
      </c>
      <c r="D4624" s="1">
        <v>44834</v>
      </c>
      <c r="E4624" t="s">
        <v>7</v>
      </c>
      <c r="F4624" t="s">
        <v>999</v>
      </c>
      <c r="G4624" s="2">
        <v>35000</v>
      </c>
    </row>
    <row r="4625" spans="1:7" x14ac:dyDescent="0.35">
      <c r="A4625" t="s">
        <v>10938</v>
      </c>
      <c r="B4625" t="s">
        <v>10939</v>
      </c>
      <c r="C4625" s="1">
        <v>44621</v>
      </c>
      <c r="D4625" s="1">
        <v>44712</v>
      </c>
      <c r="E4625" t="s">
        <v>9</v>
      </c>
      <c r="F4625" t="s">
        <v>348</v>
      </c>
      <c r="G4625" s="2">
        <v>7800</v>
      </c>
    </row>
    <row r="4626" spans="1:7" x14ac:dyDescent="0.35">
      <c r="A4626" t="s">
        <v>10856</v>
      </c>
      <c r="B4626" t="s">
        <v>10857</v>
      </c>
      <c r="C4626" s="1">
        <v>44480</v>
      </c>
      <c r="D4626" s="1">
        <v>44651</v>
      </c>
      <c r="E4626" t="s">
        <v>20</v>
      </c>
      <c r="F4626" t="s">
        <v>10858</v>
      </c>
      <c r="G4626" s="2">
        <v>19460.91</v>
      </c>
    </row>
    <row r="4627" spans="1:7" x14ac:dyDescent="0.35">
      <c r="A4627" t="s">
        <v>10794</v>
      </c>
      <c r="B4627" t="s">
        <v>10795</v>
      </c>
      <c r="C4627" s="1">
        <v>44452</v>
      </c>
      <c r="D4627" s="1">
        <v>44651</v>
      </c>
      <c r="E4627" t="s">
        <v>7</v>
      </c>
      <c r="F4627" t="s">
        <v>10796</v>
      </c>
      <c r="G4627" s="2">
        <v>3000</v>
      </c>
    </row>
    <row r="4628" spans="1:7" x14ac:dyDescent="0.35">
      <c r="A4628" t="s">
        <v>10598</v>
      </c>
      <c r="B4628" t="s">
        <v>10599</v>
      </c>
      <c r="C4628" s="1">
        <v>44505</v>
      </c>
      <c r="D4628" s="1">
        <v>44719</v>
      </c>
      <c r="E4628" t="s">
        <v>9</v>
      </c>
      <c r="F4628" t="s">
        <v>81</v>
      </c>
      <c r="G4628" s="2">
        <v>36000</v>
      </c>
    </row>
    <row r="4629" spans="1:7" x14ac:dyDescent="0.35">
      <c r="A4629" t="s">
        <v>10844</v>
      </c>
      <c r="B4629" t="s">
        <v>10845</v>
      </c>
      <c r="C4629" s="1">
        <v>44440</v>
      </c>
      <c r="D4629" s="1">
        <v>45535</v>
      </c>
      <c r="E4629" t="s">
        <v>11</v>
      </c>
      <c r="F4629" t="s">
        <v>10846</v>
      </c>
      <c r="G4629" s="2">
        <v>65322</v>
      </c>
    </row>
    <row r="4630" spans="1:7" x14ac:dyDescent="0.35">
      <c r="A4630" t="s">
        <v>10702</v>
      </c>
      <c r="B4630" t="s">
        <v>10703</v>
      </c>
      <c r="C4630" s="1">
        <v>44473</v>
      </c>
      <c r="D4630" s="1">
        <v>44834</v>
      </c>
      <c r="E4630" t="s">
        <v>7</v>
      </c>
      <c r="F4630" t="s">
        <v>8981</v>
      </c>
      <c r="G4630" s="2">
        <v>35000</v>
      </c>
    </row>
    <row r="4631" spans="1:7" x14ac:dyDescent="0.35">
      <c r="A4631" t="s">
        <v>10810</v>
      </c>
      <c r="B4631" t="s">
        <v>10811</v>
      </c>
      <c r="C4631" s="1">
        <v>44455</v>
      </c>
      <c r="D4631" s="1">
        <v>44651</v>
      </c>
      <c r="E4631" t="s">
        <v>7</v>
      </c>
      <c r="F4631" t="s">
        <v>10812</v>
      </c>
      <c r="G4631" s="2">
        <v>25000</v>
      </c>
    </row>
    <row r="4632" spans="1:7" x14ac:dyDescent="0.35">
      <c r="A4632" t="s">
        <v>10842</v>
      </c>
      <c r="B4632" t="s">
        <v>10843</v>
      </c>
      <c r="C4632" s="1">
        <v>44477</v>
      </c>
      <c r="D4632" s="1">
        <v>44547</v>
      </c>
      <c r="E4632" t="s">
        <v>9</v>
      </c>
      <c r="F4632" t="s">
        <v>10455</v>
      </c>
      <c r="G4632" s="2">
        <v>1120</v>
      </c>
    </row>
    <row r="4633" spans="1:7" x14ac:dyDescent="0.35">
      <c r="A4633" t="s">
        <v>10862</v>
      </c>
      <c r="B4633" t="s">
        <v>10863</v>
      </c>
      <c r="C4633" s="1">
        <v>44470</v>
      </c>
      <c r="D4633" s="1">
        <v>44500</v>
      </c>
      <c r="E4633" t="s">
        <v>9</v>
      </c>
      <c r="F4633" t="s">
        <v>10864</v>
      </c>
      <c r="G4633" s="2">
        <v>1500</v>
      </c>
    </row>
    <row r="4634" spans="1:7" x14ac:dyDescent="0.35">
      <c r="A4634" t="s">
        <v>10879</v>
      </c>
      <c r="B4634" t="s">
        <v>10880</v>
      </c>
      <c r="C4634" s="1">
        <v>44480</v>
      </c>
      <c r="D4634" s="1">
        <v>44592</v>
      </c>
      <c r="E4634" t="s">
        <v>20</v>
      </c>
      <c r="F4634" t="s">
        <v>10881</v>
      </c>
      <c r="G4634" s="2">
        <v>19439</v>
      </c>
    </row>
    <row r="4635" spans="1:7" x14ac:dyDescent="0.35">
      <c r="A4635" t="s">
        <v>10876</v>
      </c>
      <c r="B4635" t="s">
        <v>10877</v>
      </c>
      <c r="C4635" s="1">
        <v>44474</v>
      </c>
      <c r="D4635" s="1">
        <v>44592</v>
      </c>
      <c r="E4635" t="s">
        <v>20</v>
      </c>
      <c r="F4635" t="s">
        <v>10878</v>
      </c>
      <c r="G4635" s="2">
        <v>24503.13</v>
      </c>
    </row>
    <row r="4636" spans="1:7" x14ac:dyDescent="0.35">
      <c r="A4636" t="s">
        <v>10834</v>
      </c>
      <c r="B4636" t="s">
        <v>10835</v>
      </c>
      <c r="C4636" s="1">
        <v>44475</v>
      </c>
      <c r="D4636" s="1">
        <v>44500</v>
      </c>
      <c r="E4636" t="s">
        <v>9</v>
      </c>
      <c r="F4636" t="s">
        <v>10444</v>
      </c>
      <c r="G4636" s="2">
        <v>7200</v>
      </c>
    </row>
    <row r="4637" spans="1:7" x14ac:dyDescent="0.35">
      <c r="A4637" t="s">
        <v>10639</v>
      </c>
      <c r="B4637" t="s">
        <v>10640</v>
      </c>
      <c r="C4637" s="1">
        <v>44477</v>
      </c>
      <c r="D4637" s="1">
        <v>44530</v>
      </c>
      <c r="E4637" t="s">
        <v>9</v>
      </c>
      <c r="F4637" t="s">
        <v>10641</v>
      </c>
      <c r="G4637" s="2">
        <v>8299.3799999999992</v>
      </c>
    </row>
    <row r="4638" spans="1:7" x14ac:dyDescent="0.35">
      <c r="A4638" t="s">
        <v>10578</v>
      </c>
      <c r="B4638" t="s">
        <v>10579</v>
      </c>
      <c r="C4638" s="1">
        <v>44488</v>
      </c>
      <c r="D4638" s="1">
        <v>44596</v>
      </c>
      <c r="E4638" t="s">
        <v>20</v>
      </c>
      <c r="F4638" t="s">
        <v>6234</v>
      </c>
      <c r="G4638" s="2">
        <v>4200</v>
      </c>
    </row>
    <row r="4639" spans="1:7" x14ac:dyDescent="0.35">
      <c r="A4639" t="s">
        <v>10537</v>
      </c>
      <c r="B4639" t="s">
        <v>10538</v>
      </c>
      <c r="C4639" s="1">
        <v>44501</v>
      </c>
      <c r="D4639" s="1">
        <v>44635</v>
      </c>
      <c r="E4639" t="s">
        <v>20</v>
      </c>
      <c r="F4639" t="s">
        <v>70</v>
      </c>
      <c r="G4639" s="2">
        <v>9625</v>
      </c>
    </row>
    <row r="4640" spans="1:7" x14ac:dyDescent="0.35">
      <c r="A4640" t="s">
        <v>10865</v>
      </c>
      <c r="B4640" t="s">
        <v>10866</v>
      </c>
      <c r="C4640" s="1">
        <v>44482</v>
      </c>
      <c r="D4640" s="1">
        <v>44530</v>
      </c>
      <c r="E4640" t="s">
        <v>20</v>
      </c>
      <c r="F4640" t="s">
        <v>10867</v>
      </c>
      <c r="G4640" s="2">
        <v>2200</v>
      </c>
    </row>
    <row r="4641" spans="1:7" x14ac:dyDescent="0.35">
      <c r="A4641" t="s">
        <v>10524</v>
      </c>
      <c r="B4641" t="s">
        <v>10525</v>
      </c>
      <c r="C4641" s="1">
        <v>44455</v>
      </c>
      <c r="D4641" s="1">
        <v>44651</v>
      </c>
      <c r="E4641" t="s">
        <v>9</v>
      </c>
      <c r="F4641" t="s">
        <v>921</v>
      </c>
      <c r="G4641" s="2">
        <v>57045</v>
      </c>
    </row>
    <row r="4642" spans="1:7" x14ac:dyDescent="0.35">
      <c r="A4642" t="s">
        <v>10553</v>
      </c>
      <c r="B4642" t="s">
        <v>10554</v>
      </c>
      <c r="C4642" s="1">
        <v>44475</v>
      </c>
      <c r="D4642" s="1">
        <v>44651</v>
      </c>
      <c r="E4642" t="s">
        <v>9</v>
      </c>
      <c r="F4642" t="s">
        <v>51</v>
      </c>
      <c r="G4642" s="2">
        <v>47000</v>
      </c>
    </row>
    <row r="4643" spans="1:7" x14ac:dyDescent="0.35">
      <c r="A4643" t="s">
        <v>10624</v>
      </c>
      <c r="B4643" t="s">
        <v>10625</v>
      </c>
      <c r="C4643" s="1">
        <v>44480</v>
      </c>
      <c r="D4643" s="1">
        <v>44651</v>
      </c>
      <c r="E4643" t="s">
        <v>11</v>
      </c>
      <c r="F4643" t="s">
        <v>10626</v>
      </c>
      <c r="G4643" s="2">
        <v>5320</v>
      </c>
    </row>
    <row r="4644" spans="1:7" x14ac:dyDescent="0.35">
      <c r="A4644" t="s">
        <v>10532</v>
      </c>
      <c r="B4644" t="s">
        <v>10533</v>
      </c>
      <c r="C4644" s="1">
        <v>44462</v>
      </c>
      <c r="D4644" s="1">
        <v>44530</v>
      </c>
      <c r="E4644" t="s">
        <v>9</v>
      </c>
      <c r="F4644" t="s">
        <v>4681</v>
      </c>
      <c r="G4644" s="2">
        <v>4200</v>
      </c>
    </row>
    <row r="4645" spans="1:7" x14ac:dyDescent="0.35">
      <c r="A4645" t="s">
        <v>10740</v>
      </c>
      <c r="B4645" t="s">
        <v>10741</v>
      </c>
      <c r="C4645" s="1">
        <v>44484</v>
      </c>
      <c r="D4645" s="1">
        <v>44561</v>
      </c>
      <c r="E4645" t="s">
        <v>7</v>
      </c>
      <c r="F4645" t="s">
        <v>6845</v>
      </c>
      <c r="G4645" s="2">
        <v>2925</v>
      </c>
    </row>
    <row r="4646" spans="1:7" x14ac:dyDescent="0.35">
      <c r="A4646" t="s">
        <v>10530</v>
      </c>
      <c r="B4646" t="s">
        <v>10531</v>
      </c>
      <c r="C4646" s="1">
        <v>44454</v>
      </c>
      <c r="D4646" s="1">
        <v>44561</v>
      </c>
      <c r="E4646" t="s">
        <v>9</v>
      </c>
      <c r="F4646" t="s">
        <v>9909</v>
      </c>
      <c r="G4646" s="2">
        <v>94135.38</v>
      </c>
    </row>
    <row r="4647" spans="1:7" x14ac:dyDescent="0.35">
      <c r="A4647" t="s">
        <v>10551</v>
      </c>
      <c r="B4647" t="s">
        <v>10552</v>
      </c>
      <c r="C4647" s="1">
        <v>44482</v>
      </c>
      <c r="D4647" s="1">
        <v>44543</v>
      </c>
      <c r="E4647" t="s">
        <v>9</v>
      </c>
      <c r="F4647" t="s">
        <v>10550</v>
      </c>
      <c r="G4647" s="2">
        <v>6000</v>
      </c>
    </row>
    <row r="4648" spans="1:7" x14ac:dyDescent="0.35">
      <c r="A4648" t="s">
        <v>10585</v>
      </c>
      <c r="B4648" t="s">
        <v>10586</v>
      </c>
      <c r="C4648" s="1">
        <v>44473</v>
      </c>
      <c r="D4648" s="1">
        <v>44742</v>
      </c>
      <c r="E4648" t="s">
        <v>20</v>
      </c>
      <c r="F4648" t="s">
        <v>10587</v>
      </c>
      <c r="G4648" s="2">
        <v>21052</v>
      </c>
    </row>
    <row r="4649" spans="1:7" x14ac:dyDescent="0.35">
      <c r="A4649" t="s">
        <v>10636</v>
      </c>
      <c r="B4649" t="s">
        <v>10637</v>
      </c>
      <c r="C4649" s="1">
        <v>44473</v>
      </c>
      <c r="D4649" s="1">
        <v>44742</v>
      </c>
      <c r="E4649" t="s">
        <v>20</v>
      </c>
      <c r="F4649" t="s">
        <v>10638</v>
      </c>
      <c r="G4649" s="2">
        <v>22000</v>
      </c>
    </row>
    <row r="4650" spans="1:7" x14ac:dyDescent="0.35">
      <c r="A4650" t="s">
        <v>10582</v>
      </c>
      <c r="B4650" t="s">
        <v>10583</v>
      </c>
      <c r="C4650" s="1">
        <v>44470</v>
      </c>
      <c r="D4650" s="1">
        <v>45565</v>
      </c>
      <c r="E4650" t="s">
        <v>2266</v>
      </c>
      <c r="F4650" t="s">
        <v>10584</v>
      </c>
      <c r="G4650" s="2">
        <v>78600</v>
      </c>
    </row>
    <row r="4651" spans="1:7" x14ac:dyDescent="0.35">
      <c r="A4651" t="s">
        <v>10610</v>
      </c>
      <c r="B4651" t="s">
        <v>10611</v>
      </c>
      <c r="C4651" s="1">
        <v>44480</v>
      </c>
      <c r="D4651" s="1">
        <v>44651</v>
      </c>
      <c r="E4651" t="s">
        <v>9</v>
      </c>
      <c r="F4651" t="s">
        <v>4448</v>
      </c>
      <c r="G4651" s="2">
        <v>23800</v>
      </c>
    </row>
    <row r="4652" spans="1:7" x14ac:dyDescent="0.35">
      <c r="A4652" t="s">
        <v>10612</v>
      </c>
      <c r="B4652" t="s">
        <v>10613</v>
      </c>
      <c r="C4652" s="1">
        <v>44480</v>
      </c>
      <c r="D4652" s="1">
        <v>44651</v>
      </c>
      <c r="E4652" t="s">
        <v>9</v>
      </c>
      <c r="F4652" t="s">
        <v>4448</v>
      </c>
      <c r="G4652" s="2">
        <v>6930</v>
      </c>
    </row>
    <row r="4653" spans="1:7" x14ac:dyDescent="0.35">
      <c r="A4653" t="s">
        <v>10614</v>
      </c>
      <c r="B4653" t="s">
        <v>10615</v>
      </c>
      <c r="C4653" s="1">
        <v>44480</v>
      </c>
      <c r="D4653" s="1">
        <v>44651</v>
      </c>
      <c r="E4653" t="s">
        <v>9</v>
      </c>
      <c r="F4653" t="s">
        <v>4448</v>
      </c>
      <c r="G4653" s="2">
        <v>5685</v>
      </c>
    </row>
    <row r="4654" spans="1:7" x14ac:dyDescent="0.35">
      <c r="A4654" t="s">
        <v>10616</v>
      </c>
      <c r="B4654" t="s">
        <v>10617</v>
      </c>
      <c r="C4654" s="1">
        <v>44480</v>
      </c>
      <c r="D4654" s="1">
        <v>44651</v>
      </c>
      <c r="E4654" t="s">
        <v>9</v>
      </c>
      <c r="F4654" t="s">
        <v>4448</v>
      </c>
      <c r="G4654" s="2">
        <v>15510</v>
      </c>
    </row>
    <row r="4655" spans="1:7" x14ac:dyDescent="0.35">
      <c r="A4655" t="s">
        <v>10618</v>
      </c>
      <c r="B4655" t="s">
        <v>10619</v>
      </c>
      <c r="C4655" s="1">
        <v>44480</v>
      </c>
      <c r="D4655" s="1">
        <v>44651</v>
      </c>
      <c r="E4655" t="s">
        <v>9</v>
      </c>
      <c r="F4655" t="s">
        <v>4448</v>
      </c>
      <c r="G4655" s="2">
        <v>4780</v>
      </c>
    </row>
    <row r="4656" spans="1:7" x14ac:dyDescent="0.35">
      <c r="A4656" t="s">
        <v>10789</v>
      </c>
      <c r="B4656" t="s">
        <v>10790</v>
      </c>
      <c r="C4656" s="1">
        <v>44508</v>
      </c>
      <c r="D4656" s="1">
        <v>44547</v>
      </c>
      <c r="E4656" t="s">
        <v>20</v>
      </c>
      <c r="F4656" t="s">
        <v>10791</v>
      </c>
      <c r="G4656" s="2">
        <v>2925</v>
      </c>
    </row>
    <row r="4657" spans="1:7" x14ac:dyDescent="0.35">
      <c r="A4657" t="s">
        <v>10526</v>
      </c>
      <c r="B4657" t="s">
        <v>10527</v>
      </c>
      <c r="C4657" s="1">
        <v>44462</v>
      </c>
      <c r="D4657" s="1">
        <v>44561</v>
      </c>
      <c r="E4657" t="s">
        <v>9</v>
      </c>
      <c r="F4657" t="s">
        <v>921</v>
      </c>
      <c r="G4657" s="2">
        <v>49946</v>
      </c>
    </row>
    <row r="4658" spans="1:7" x14ac:dyDescent="0.35">
      <c r="A4658" t="s">
        <v>10874</v>
      </c>
      <c r="B4658" t="s">
        <v>10875</v>
      </c>
      <c r="C4658" s="1">
        <v>44482</v>
      </c>
      <c r="D4658" s="1">
        <v>44804</v>
      </c>
      <c r="E4658" t="s">
        <v>9</v>
      </c>
      <c r="F4658" t="s">
        <v>10873</v>
      </c>
      <c r="G4658" s="2">
        <v>13000</v>
      </c>
    </row>
    <row r="4659" spans="1:7" x14ac:dyDescent="0.35">
      <c r="A4659" t="s">
        <v>10588</v>
      </c>
      <c r="B4659" t="s">
        <v>10589</v>
      </c>
      <c r="C4659" s="1">
        <v>44484</v>
      </c>
      <c r="D4659" s="1">
        <v>44651</v>
      </c>
      <c r="E4659" t="s">
        <v>9</v>
      </c>
      <c r="F4659" t="s">
        <v>10587</v>
      </c>
      <c r="G4659" s="2">
        <v>9000</v>
      </c>
    </row>
    <row r="4660" spans="1:7" x14ac:dyDescent="0.35">
      <c r="A4660" t="s">
        <v>10660</v>
      </c>
      <c r="B4660" t="s">
        <v>10661</v>
      </c>
      <c r="C4660" s="1">
        <v>44476</v>
      </c>
      <c r="D4660" s="1">
        <v>44834</v>
      </c>
      <c r="E4660" t="s">
        <v>9</v>
      </c>
      <c r="F4660" t="s">
        <v>76</v>
      </c>
      <c r="G4660" s="2">
        <v>17000</v>
      </c>
    </row>
    <row r="4661" spans="1:7" x14ac:dyDescent="0.35">
      <c r="A4661" t="s">
        <v>10545</v>
      </c>
      <c r="B4661" t="s">
        <v>10546</v>
      </c>
      <c r="C4661" s="1">
        <v>44487</v>
      </c>
      <c r="D4661" s="1">
        <v>44743</v>
      </c>
      <c r="E4661" t="s">
        <v>20</v>
      </c>
      <c r="F4661" t="s">
        <v>10547</v>
      </c>
      <c r="G4661" s="2">
        <v>13611</v>
      </c>
    </row>
    <row r="4662" spans="1:7" x14ac:dyDescent="0.35">
      <c r="A4662" t="s">
        <v>10700</v>
      </c>
      <c r="B4662" t="s">
        <v>10701</v>
      </c>
      <c r="C4662" s="1">
        <v>44488</v>
      </c>
      <c r="D4662" s="1">
        <v>44500</v>
      </c>
      <c r="E4662" t="s">
        <v>20</v>
      </c>
      <c r="F4662" t="s">
        <v>8981</v>
      </c>
      <c r="G4662" s="2">
        <v>1700</v>
      </c>
    </row>
    <row r="4663" spans="1:7" x14ac:dyDescent="0.35">
      <c r="A4663" t="s">
        <v>10750</v>
      </c>
      <c r="B4663" t="s">
        <v>10751</v>
      </c>
      <c r="C4663" s="1">
        <v>44501</v>
      </c>
      <c r="D4663" s="1">
        <v>44866</v>
      </c>
      <c r="E4663" t="s">
        <v>9</v>
      </c>
      <c r="F4663" t="s">
        <v>7505</v>
      </c>
      <c r="G4663" s="2">
        <v>56685</v>
      </c>
    </row>
    <row r="4664" spans="1:7" x14ac:dyDescent="0.35">
      <c r="A4664" t="s">
        <v>10899</v>
      </c>
      <c r="B4664" t="s">
        <v>10900</v>
      </c>
      <c r="C4664" s="1">
        <v>44490</v>
      </c>
      <c r="D4664" s="1">
        <v>44505</v>
      </c>
      <c r="E4664" t="s">
        <v>9</v>
      </c>
      <c r="F4664" t="s">
        <v>10901</v>
      </c>
      <c r="G4664" s="2">
        <v>3990</v>
      </c>
    </row>
    <row r="4665" spans="1:7" x14ac:dyDescent="0.35">
      <c r="A4665" t="s">
        <v>10604</v>
      </c>
      <c r="B4665" t="s">
        <v>10605</v>
      </c>
      <c r="C4665" s="1">
        <v>44501</v>
      </c>
      <c r="D4665" s="1">
        <v>44865</v>
      </c>
      <c r="E4665" t="s">
        <v>11</v>
      </c>
      <c r="F4665" t="s">
        <v>9177</v>
      </c>
      <c r="G4665" s="2">
        <v>12750</v>
      </c>
    </row>
    <row r="4666" spans="1:7" x14ac:dyDescent="0.35">
      <c r="A4666" t="s">
        <v>10839</v>
      </c>
      <c r="B4666" t="s">
        <v>10840</v>
      </c>
      <c r="C4666" s="1">
        <v>44494</v>
      </c>
      <c r="D4666" s="1">
        <v>44550</v>
      </c>
      <c r="E4666" t="s">
        <v>9</v>
      </c>
      <c r="F4666" t="s">
        <v>10841</v>
      </c>
      <c r="G4666" s="2">
        <v>24999</v>
      </c>
    </row>
    <row r="4667" spans="1:7" x14ac:dyDescent="0.35">
      <c r="A4667" t="s">
        <v>10717</v>
      </c>
      <c r="B4667" t="s">
        <v>10718</v>
      </c>
      <c r="C4667" s="1">
        <v>44491</v>
      </c>
      <c r="D4667" s="1">
        <v>44552</v>
      </c>
      <c r="E4667" t="s">
        <v>9</v>
      </c>
      <c r="F4667" t="s">
        <v>7186</v>
      </c>
      <c r="G4667" s="2">
        <v>8000</v>
      </c>
    </row>
    <row r="4668" spans="1:7" x14ac:dyDescent="0.35">
      <c r="A4668" t="s">
        <v>10825</v>
      </c>
      <c r="B4668" t="s">
        <v>10826</v>
      </c>
      <c r="C4668" s="1">
        <v>44385</v>
      </c>
      <c r="D4668" s="1">
        <v>44415</v>
      </c>
      <c r="E4668" t="s">
        <v>2266</v>
      </c>
      <c r="F4668" t="s">
        <v>10438</v>
      </c>
      <c r="G4668" s="2">
        <v>24999</v>
      </c>
    </row>
    <row r="4669" spans="1:7" x14ac:dyDescent="0.35">
      <c r="A4669" t="s">
        <v>10827</v>
      </c>
      <c r="B4669" t="s">
        <v>10828</v>
      </c>
      <c r="C4669" s="1">
        <v>44416</v>
      </c>
      <c r="D4669" s="1">
        <v>44445</v>
      </c>
      <c r="E4669" t="s">
        <v>2266</v>
      </c>
      <c r="F4669" t="s">
        <v>10438</v>
      </c>
      <c r="G4669" s="2">
        <v>24999</v>
      </c>
    </row>
    <row r="4670" spans="1:7" x14ac:dyDescent="0.35">
      <c r="A4670" t="s">
        <v>10733</v>
      </c>
      <c r="B4670" t="s">
        <v>10734</v>
      </c>
      <c r="C4670" s="1">
        <v>44495</v>
      </c>
      <c r="D4670" s="1">
        <v>44926</v>
      </c>
      <c r="E4670" t="s">
        <v>9</v>
      </c>
      <c r="F4670" t="s">
        <v>10735</v>
      </c>
      <c r="G4670" s="2">
        <v>24999</v>
      </c>
    </row>
    <row r="4671" spans="1:7" x14ac:dyDescent="0.35">
      <c r="A4671" t="s">
        <v>10742</v>
      </c>
      <c r="B4671" t="s">
        <v>10743</v>
      </c>
      <c r="C4671" s="1">
        <v>44491</v>
      </c>
      <c r="D4671" s="1">
        <v>44561</v>
      </c>
      <c r="E4671" t="s">
        <v>9</v>
      </c>
      <c r="F4671" t="s">
        <v>10084</v>
      </c>
      <c r="G4671" s="2">
        <v>6000</v>
      </c>
    </row>
    <row r="4672" spans="1:7" x14ac:dyDescent="0.35">
      <c r="A4672" t="s">
        <v>10642</v>
      </c>
      <c r="B4672" t="s">
        <v>10643</v>
      </c>
      <c r="C4672" s="1">
        <v>44473</v>
      </c>
      <c r="D4672" s="1">
        <v>44536</v>
      </c>
      <c r="E4672" t="s">
        <v>9</v>
      </c>
      <c r="F4672" t="s">
        <v>10641</v>
      </c>
      <c r="G4672" s="2">
        <v>6808</v>
      </c>
    </row>
    <row r="4673" spans="1:7" x14ac:dyDescent="0.35">
      <c r="A4673" t="s">
        <v>10698</v>
      </c>
      <c r="B4673" t="s">
        <v>10699</v>
      </c>
      <c r="C4673" s="1">
        <v>44487</v>
      </c>
      <c r="D4673" s="1">
        <v>44651</v>
      </c>
      <c r="E4673" t="s">
        <v>20</v>
      </c>
      <c r="F4673" t="s">
        <v>8981</v>
      </c>
      <c r="G4673" s="2">
        <v>20000</v>
      </c>
    </row>
    <row r="4674" spans="1:7" x14ac:dyDescent="0.35">
      <c r="A4674" t="s">
        <v>10784</v>
      </c>
      <c r="B4674" t="s">
        <v>10785</v>
      </c>
      <c r="C4674" s="1">
        <v>44487</v>
      </c>
      <c r="D4674" s="1">
        <v>44651</v>
      </c>
      <c r="E4674" t="s">
        <v>20</v>
      </c>
      <c r="F4674" t="s">
        <v>9479</v>
      </c>
      <c r="G4674" s="2">
        <v>15000</v>
      </c>
    </row>
    <row r="4675" spans="1:7" x14ac:dyDescent="0.35">
      <c r="A4675" t="s">
        <v>10803</v>
      </c>
      <c r="B4675" t="s">
        <v>10804</v>
      </c>
      <c r="C4675" s="1">
        <v>44497</v>
      </c>
      <c r="D4675" s="1">
        <v>44869</v>
      </c>
      <c r="E4675" t="s">
        <v>9</v>
      </c>
      <c r="F4675" t="s">
        <v>9790</v>
      </c>
      <c r="G4675" s="2">
        <v>1985</v>
      </c>
    </row>
    <row r="4676" spans="1:7" x14ac:dyDescent="0.35">
      <c r="A4676" t="s">
        <v>10813</v>
      </c>
      <c r="B4676" t="s">
        <v>10814</v>
      </c>
      <c r="C4676" s="1">
        <v>44496</v>
      </c>
      <c r="D4676" s="1">
        <v>44557</v>
      </c>
      <c r="E4676" t="s">
        <v>9</v>
      </c>
      <c r="F4676" t="s">
        <v>10815</v>
      </c>
      <c r="G4676" s="2">
        <v>6000</v>
      </c>
    </row>
    <row r="4677" spans="1:7" x14ac:dyDescent="0.35">
      <c r="A4677" t="s">
        <v>10725</v>
      </c>
      <c r="B4677" t="s">
        <v>10726</v>
      </c>
      <c r="C4677" s="1">
        <v>44491</v>
      </c>
      <c r="D4677" s="1">
        <v>44561</v>
      </c>
      <c r="E4677" t="s">
        <v>9</v>
      </c>
      <c r="F4677" t="s">
        <v>3993</v>
      </c>
      <c r="G4677" s="2">
        <v>6195.28</v>
      </c>
    </row>
    <row r="4678" spans="1:7" x14ac:dyDescent="0.35">
      <c r="A4678" t="s">
        <v>10859</v>
      </c>
      <c r="B4678" t="s">
        <v>10860</v>
      </c>
      <c r="C4678" s="1">
        <v>44495</v>
      </c>
      <c r="D4678" s="1">
        <v>44651</v>
      </c>
      <c r="E4678" t="s">
        <v>9</v>
      </c>
      <c r="F4678" t="s">
        <v>10861</v>
      </c>
      <c r="G4678" s="2">
        <v>1850</v>
      </c>
    </row>
    <row r="4679" spans="1:7" x14ac:dyDescent="0.35">
      <c r="A4679" t="s">
        <v>10688</v>
      </c>
      <c r="B4679" t="s">
        <v>10689</v>
      </c>
      <c r="C4679" s="1">
        <v>44487</v>
      </c>
      <c r="D4679" s="1">
        <v>44651</v>
      </c>
      <c r="E4679" t="s">
        <v>20</v>
      </c>
      <c r="F4679" t="s">
        <v>9507</v>
      </c>
      <c r="G4679" s="2">
        <v>15000</v>
      </c>
    </row>
    <row r="4680" spans="1:7" x14ac:dyDescent="0.35">
      <c r="A4680" t="s">
        <v>10706</v>
      </c>
      <c r="B4680" t="s">
        <v>10707</v>
      </c>
      <c r="C4680" s="1">
        <v>44483</v>
      </c>
      <c r="D4680" s="1">
        <v>44500</v>
      </c>
      <c r="E4680" t="s">
        <v>7</v>
      </c>
      <c r="F4680" t="s">
        <v>9512</v>
      </c>
      <c r="G4680" s="2">
        <v>1512.5</v>
      </c>
    </row>
    <row r="4681" spans="1:7" x14ac:dyDescent="0.35">
      <c r="A4681" t="s">
        <v>10776</v>
      </c>
      <c r="B4681" t="s">
        <v>10777</v>
      </c>
      <c r="C4681" s="1">
        <v>44494</v>
      </c>
      <c r="D4681" s="1">
        <v>44651</v>
      </c>
      <c r="E4681" t="s">
        <v>20</v>
      </c>
      <c r="F4681" t="s">
        <v>10778</v>
      </c>
      <c r="G4681" s="2">
        <v>36000</v>
      </c>
    </row>
    <row r="4682" spans="1:7" x14ac:dyDescent="0.35">
      <c r="A4682" t="s">
        <v>10887</v>
      </c>
      <c r="B4682" t="s">
        <v>10888</v>
      </c>
      <c r="C4682" s="1">
        <v>44502</v>
      </c>
      <c r="D4682" s="1">
        <v>44650</v>
      </c>
      <c r="E4682" t="s">
        <v>9</v>
      </c>
      <c r="F4682" t="s">
        <v>10889</v>
      </c>
      <c r="G4682" s="2">
        <v>5000</v>
      </c>
    </row>
    <row r="4683" spans="1:7" x14ac:dyDescent="0.35">
      <c r="A4683" t="s">
        <v>10596</v>
      </c>
      <c r="B4683" t="s">
        <v>10597</v>
      </c>
      <c r="C4683" s="1">
        <v>44457</v>
      </c>
      <c r="D4683" s="1">
        <v>44651</v>
      </c>
      <c r="E4683" t="s">
        <v>20</v>
      </c>
      <c r="F4683" t="s">
        <v>9685</v>
      </c>
      <c r="G4683" s="2">
        <v>45000</v>
      </c>
    </row>
    <row r="4684" spans="1:7" x14ac:dyDescent="0.35">
      <c r="A4684" t="s">
        <v>10805</v>
      </c>
      <c r="B4684" t="s">
        <v>10806</v>
      </c>
      <c r="C4684" s="1">
        <v>44480</v>
      </c>
      <c r="D4684" s="1">
        <v>44592</v>
      </c>
      <c r="E4684" t="s">
        <v>7</v>
      </c>
      <c r="F4684" t="s">
        <v>10807</v>
      </c>
      <c r="G4684" s="2">
        <v>25000</v>
      </c>
    </row>
    <row r="4685" spans="1:7" x14ac:dyDescent="0.35">
      <c r="A4685" t="s">
        <v>10853</v>
      </c>
      <c r="B4685" t="s">
        <v>10854</v>
      </c>
      <c r="C4685" s="1">
        <v>44466</v>
      </c>
      <c r="D4685" s="1">
        <v>44498</v>
      </c>
      <c r="E4685" t="s">
        <v>9</v>
      </c>
      <c r="F4685" t="s">
        <v>10855</v>
      </c>
      <c r="G4685" s="2">
        <v>49700</v>
      </c>
    </row>
    <row r="4686" spans="1:7" x14ac:dyDescent="0.35">
      <c r="A4686" t="s">
        <v>10690</v>
      </c>
      <c r="B4686" t="s">
        <v>10691</v>
      </c>
      <c r="C4686" s="1">
        <v>44470</v>
      </c>
      <c r="D4686" s="1">
        <v>44530</v>
      </c>
      <c r="E4686" t="s">
        <v>9</v>
      </c>
      <c r="F4686" t="s">
        <v>657</v>
      </c>
      <c r="G4686" s="2">
        <v>5834</v>
      </c>
    </row>
    <row r="4687" spans="1:7" x14ac:dyDescent="0.35">
      <c r="A4687" t="s">
        <v>10940</v>
      </c>
      <c r="B4687" t="s">
        <v>10941</v>
      </c>
      <c r="C4687" s="1">
        <v>44564</v>
      </c>
      <c r="D4687" s="1">
        <v>44929</v>
      </c>
      <c r="E4687" t="s">
        <v>9</v>
      </c>
      <c r="F4687" t="s">
        <v>238</v>
      </c>
      <c r="G4687" s="2">
        <v>100000</v>
      </c>
    </row>
    <row r="4688" spans="1:7" x14ac:dyDescent="0.35">
      <c r="A4688" t="s">
        <v>10580</v>
      </c>
      <c r="B4688" t="s">
        <v>10581</v>
      </c>
      <c r="C4688" s="1">
        <v>44508</v>
      </c>
      <c r="D4688" s="1">
        <v>44519</v>
      </c>
      <c r="E4688" t="s">
        <v>9</v>
      </c>
      <c r="F4688" t="s">
        <v>7500</v>
      </c>
      <c r="G4688" s="2">
        <v>7450</v>
      </c>
    </row>
    <row r="4689" spans="1:7" x14ac:dyDescent="0.35">
      <c r="A4689" t="s">
        <v>10658</v>
      </c>
      <c r="B4689" t="s">
        <v>10659</v>
      </c>
      <c r="C4689" s="1">
        <v>44504</v>
      </c>
      <c r="D4689" s="1">
        <v>44834</v>
      </c>
      <c r="E4689" t="s">
        <v>9</v>
      </c>
      <c r="F4689" t="s">
        <v>76</v>
      </c>
      <c r="G4689" s="2">
        <v>24999</v>
      </c>
    </row>
    <row r="4690" spans="1:7" x14ac:dyDescent="0.35">
      <c r="A4690" t="s">
        <v>10902</v>
      </c>
      <c r="B4690" t="s">
        <v>10903</v>
      </c>
      <c r="C4690" s="1">
        <v>44503</v>
      </c>
      <c r="D4690" s="1">
        <v>44592</v>
      </c>
      <c r="E4690" t="s">
        <v>20</v>
      </c>
      <c r="F4690" t="s">
        <v>10904</v>
      </c>
      <c r="G4690" s="2">
        <v>24558.83</v>
      </c>
    </row>
    <row r="4691" spans="1:7" x14ac:dyDescent="0.35">
      <c r="A4691" t="s">
        <v>10754</v>
      </c>
      <c r="B4691" t="s">
        <v>10755</v>
      </c>
      <c r="C4691" s="1">
        <v>44508</v>
      </c>
      <c r="D4691" s="1">
        <v>44592</v>
      </c>
      <c r="E4691" t="s">
        <v>20</v>
      </c>
      <c r="F4691" t="s">
        <v>8622</v>
      </c>
      <c r="G4691" s="2">
        <v>22868.32</v>
      </c>
    </row>
    <row r="4692" spans="1:7" x14ac:dyDescent="0.35">
      <c r="A4692" t="s">
        <v>10871</v>
      </c>
      <c r="B4692" t="s">
        <v>10872</v>
      </c>
      <c r="C4692" s="1">
        <v>44473</v>
      </c>
      <c r="D4692" s="1">
        <v>44804</v>
      </c>
      <c r="E4692" t="s">
        <v>9</v>
      </c>
      <c r="F4692" t="s">
        <v>10873</v>
      </c>
      <c r="G4692" s="2">
        <v>19000</v>
      </c>
    </row>
    <row r="4693" spans="1:7" x14ac:dyDescent="0.35">
      <c r="A4693" t="s">
        <v>10905</v>
      </c>
      <c r="B4693" t="s">
        <v>10906</v>
      </c>
      <c r="C4693" s="1">
        <v>44503</v>
      </c>
      <c r="D4693" s="1">
        <v>44592</v>
      </c>
      <c r="E4693" t="s">
        <v>20</v>
      </c>
      <c r="F4693" t="s">
        <v>10907</v>
      </c>
      <c r="G4693" s="2">
        <v>56980</v>
      </c>
    </row>
    <row r="4694" spans="1:7" x14ac:dyDescent="0.35">
      <c r="A4694" t="s">
        <v>10730</v>
      </c>
      <c r="B4694" t="s">
        <v>10731</v>
      </c>
      <c r="C4694" s="1">
        <v>44510</v>
      </c>
      <c r="D4694" s="1">
        <v>44770</v>
      </c>
      <c r="E4694" t="s">
        <v>11</v>
      </c>
      <c r="F4694" t="s">
        <v>10732</v>
      </c>
      <c r="G4694" s="2">
        <v>2000</v>
      </c>
    </row>
    <row r="4695" spans="1:7" x14ac:dyDescent="0.35">
      <c r="A4695" t="s">
        <v>10792</v>
      </c>
      <c r="B4695" t="s">
        <v>10793</v>
      </c>
      <c r="C4695" s="1">
        <v>44515</v>
      </c>
      <c r="D4695" s="1">
        <v>44550</v>
      </c>
      <c r="E4695" t="s">
        <v>11</v>
      </c>
      <c r="F4695" t="s">
        <v>9664</v>
      </c>
      <c r="G4695" s="2">
        <v>17440</v>
      </c>
    </row>
    <row r="4696" spans="1:7" x14ac:dyDescent="0.35">
      <c r="A4696" t="s">
        <v>10708</v>
      </c>
      <c r="B4696" t="s">
        <v>10709</v>
      </c>
      <c r="C4696" s="1">
        <v>44494</v>
      </c>
      <c r="D4696" s="1">
        <v>44858</v>
      </c>
      <c r="E4696" t="s">
        <v>11</v>
      </c>
      <c r="F4696" t="s">
        <v>1665</v>
      </c>
      <c r="G4696" s="2">
        <v>10000</v>
      </c>
    </row>
    <row r="4697" spans="1:7" x14ac:dyDescent="0.35">
      <c r="A4697" t="s">
        <v>10801</v>
      </c>
      <c r="B4697" t="s">
        <v>10802</v>
      </c>
      <c r="C4697" s="1">
        <v>44508</v>
      </c>
      <c r="D4697" s="1">
        <v>44872</v>
      </c>
      <c r="E4697" t="s">
        <v>9</v>
      </c>
      <c r="F4697" t="s">
        <v>9790</v>
      </c>
      <c r="G4697" s="2">
        <v>2218</v>
      </c>
    </row>
    <row r="4698" spans="1:7" x14ac:dyDescent="0.35">
      <c r="A4698" t="s">
        <v>10539</v>
      </c>
      <c r="B4698" t="s">
        <v>10540</v>
      </c>
      <c r="C4698" s="1">
        <v>44510</v>
      </c>
      <c r="D4698" s="1">
        <v>44875</v>
      </c>
      <c r="E4698" t="s">
        <v>9</v>
      </c>
      <c r="F4698" t="s">
        <v>351</v>
      </c>
      <c r="G4698" s="2">
        <v>2750</v>
      </c>
    </row>
    <row r="4699" spans="1:7" x14ac:dyDescent="0.35">
      <c r="A4699" t="s">
        <v>10653</v>
      </c>
      <c r="B4699" t="s">
        <v>10654</v>
      </c>
      <c r="C4699" s="1">
        <v>44512</v>
      </c>
      <c r="D4699" s="1">
        <v>44876</v>
      </c>
      <c r="E4699" t="s">
        <v>33</v>
      </c>
      <c r="F4699" t="s">
        <v>10655</v>
      </c>
      <c r="G4699" s="2">
        <v>17892</v>
      </c>
    </row>
    <row r="4700" spans="1:7" x14ac:dyDescent="0.35">
      <c r="A4700" t="s">
        <v>10868</v>
      </c>
      <c r="B4700" t="s">
        <v>10869</v>
      </c>
      <c r="C4700" s="1">
        <v>44512</v>
      </c>
      <c r="D4700" s="1">
        <v>44694</v>
      </c>
      <c r="E4700" t="s">
        <v>9</v>
      </c>
      <c r="F4700" t="s">
        <v>10870</v>
      </c>
      <c r="G4700" s="2">
        <v>80000</v>
      </c>
    </row>
    <row r="4701" spans="1:7" x14ac:dyDescent="0.35">
      <c r="A4701" t="s">
        <v>10665</v>
      </c>
      <c r="B4701" t="s">
        <v>10666</v>
      </c>
      <c r="C4701" s="1">
        <v>44515</v>
      </c>
      <c r="D4701" s="1">
        <v>44886</v>
      </c>
      <c r="E4701" t="s">
        <v>9</v>
      </c>
      <c r="F4701" t="s">
        <v>104</v>
      </c>
      <c r="G4701" s="2">
        <v>2664</v>
      </c>
    </row>
    <row r="4702" spans="1:7" x14ac:dyDescent="0.35">
      <c r="A4702" t="s">
        <v>10561</v>
      </c>
      <c r="B4702" t="s">
        <v>10562</v>
      </c>
      <c r="C4702" s="1">
        <v>44501</v>
      </c>
      <c r="D4702" s="1">
        <v>44652</v>
      </c>
      <c r="E4702" t="s">
        <v>11</v>
      </c>
      <c r="F4702" t="s">
        <v>581</v>
      </c>
      <c r="G4702" s="2">
        <v>10000</v>
      </c>
    </row>
    <row r="4703" spans="1:7" x14ac:dyDescent="0.35">
      <c r="A4703" t="s">
        <v>10651</v>
      </c>
      <c r="B4703" t="s">
        <v>10652</v>
      </c>
      <c r="C4703" s="1">
        <v>44470</v>
      </c>
      <c r="D4703" s="1">
        <v>44651</v>
      </c>
      <c r="E4703" t="s">
        <v>20</v>
      </c>
      <c r="F4703" t="s">
        <v>1896</v>
      </c>
      <c r="G4703" s="2">
        <v>19145</v>
      </c>
    </row>
    <row r="4704" spans="1:7" x14ac:dyDescent="0.35">
      <c r="A4704" t="s">
        <v>10816</v>
      </c>
      <c r="B4704" t="s">
        <v>10817</v>
      </c>
      <c r="C4704" s="1">
        <v>44470</v>
      </c>
      <c r="D4704" s="1">
        <v>45565</v>
      </c>
      <c r="E4704" t="s">
        <v>9</v>
      </c>
      <c r="F4704" t="s">
        <v>10818</v>
      </c>
      <c r="G4704" s="2">
        <v>63240</v>
      </c>
    </row>
    <row r="4705" spans="1:7" x14ac:dyDescent="0.35">
      <c r="A4705" t="s">
        <v>10649</v>
      </c>
      <c r="B4705" t="s">
        <v>10650</v>
      </c>
      <c r="C4705" s="1">
        <v>44470</v>
      </c>
      <c r="D4705" s="1">
        <v>44651</v>
      </c>
      <c r="E4705" t="s">
        <v>20</v>
      </c>
      <c r="F4705" t="s">
        <v>1896</v>
      </c>
      <c r="G4705" s="2">
        <v>19145</v>
      </c>
    </row>
    <row r="4706" spans="1:7" x14ac:dyDescent="0.35">
      <c r="A4706" t="s">
        <v>10911</v>
      </c>
      <c r="B4706" t="s">
        <v>10912</v>
      </c>
      <c r="C4706" s="1">
        <v>44515</v>
      </c>
      <c r="D4706" s="1">
        <v>44554</v>
      </c>
      <c r="E4706" t="s">
        <v>9</v>
      </c>
      <c r="F4706" t="s">
        <v>10913</v>
      </c>
      <c r="G4706" s="2">
        <v>1710</v>
      </c>
    </row>
    <row r="4707" spans="1:7" x14ac:dyDescent="0.35">
      <c r="A4707" t="s">
        <v>10773</v>
      </c>
      <c r="B4707" t="s">
        <v>10774</v>
      </c>
      <c r="C4707" s="1">
        <v>44516</v>
      </c>
      <c r="D4707" s="1">
        <v>44530</v>
      </c>
      <c r="E4707" t="s">
        <v>9</v>
      </c>
      <c r="F4707" t="s">
        <v>10775</v>
      </c>
      <c r="G4707" s="2">
        <v>6000</v>
      </c>
    </row>
    <row r="4708" spans="1:7" x14ac:dyDescent="0.35">
      <c r="A4708" t="s">
        <v>10548</v>
      </c>
      <c r="B4708" t="s">
        <v>10549</v>
      </c>
      <c r="C4708" s="1">
        <v>44505</v>
      </c>
      <c r="D4708" s="1">
        <v>44530</v>
      </c>
      <c r="E4708" t="s">
        <v>9</v>
      </c>
      <c r="F4708" t="s">
        <v>10550</v>
      </c>
      <c r="G4708" s="2">
        <v>1643.55</v>
      </c>
    </row>
    <row r="4709" spans="1:7" x14ac:dyDescent="0.35">
      <c r="A4709" t="s">
        <v>10644</v>
      </c>
      <c r="B4709" t="s">
        <v>10645</v>
      </c>
      <c r="C4709" s="1">
        <v>44501</v>
      </c>
      <c r="D4709" s="1">
        <v>44743</v>
      </c>
      <c r="E4709" t="s">
        <v>20</v>
      </c>
      <c r="F4709" t="s">
        <v>4021</v>
      </c>
      <c r="G4709" s="2">
        <v>24900</v>
      </c>
    </row>
    <row r="4710" spans="1:7" x14ac:dyDescent="0.35">
      <c r="A4710" t="s">
        <v>10684</v>
      </c>
      <c r="B4710" t="s">
        <v>10685</v>
      </c>
      <c r="C4710" s="1">
        <v>44489</v>
      </c>
      <c r="D4710" s="1">
        <v>44526</v>
      </c>
      <c r="E4710" t="s">
        <v>9</v>
      </c>
      <c r="F4710" t="s">
        <v>675</v>
      </c>
      <c r="G4710" s="2">
        <v>58650</v>
      </c>
    </row>
    <row r="4711" spans="1:7" x14ac:dyDescent="0.35">
      <c r="A4711" t="s">
        <v>10686</v>
      </c>
      <c r="B4711" t="s">
        <v>10687</v>
      </c>
      <c r="C4711" s="1">
        <v>44469</v>
      </c>
      <c r="D4711" s="1">
        <v>44526</v>
      </c>
      <c r="E4711" t="s">
        <v>9</v>
      </c>
      <c r="F4711" t="s">
        <v>675</v>
      </c>
      <c r="G4711" s="2">
        <v>58650</v>
      </c>
    </row>
    <row r="4712" spans="1:7" x14ac:dyDescent="0.35">
      <c r="A4712" t="s">
        <v>10576</v>
      </c>
      <c r="B4712" t="s">
        <v>10577</v>
      </c>
      <c r="C4712" s="1">
        <v>44517</v>
      </c>
      <c r="D4712" s="1">
        <v>44592</v>
      </c>
      <c r="E4712" t="s">
        <v>20</v>
      </c>
      <c r="F4712" t="s">
        <v>3289</v>
      </c>
      <c r="G4712" s="2">
        <v>23845</v>
      </c>
    </row>
    <row r="4713" spans="1:7" x14ac:dyDescent="0.35">
      <c r="A4713" t="s">
        <v>10758</v>
      </c>
      <c r="B4713" t="s">
        <v>10759</v>
      </c>
      <c r="C4713" s="1">
        <v>44519</v>
      </c>
      <c r="D4713" s="1">
        <v>45614</v>
      </c>
      <c r="E4713" t="s">
        <v>33</v>
      </c>
      <c r="F4713" t="s">
        <v>8026</v>
      </c>
      <c r="G4713" s="2">
        <v>62700</v>
      </c>
    </row>
    <row r="4714" spans="1:7" x14ac:dyDescent="0.35">
      <c r="A4714" t="s">
        <v>10760</v>
      </c>
      <c r="B4714" t="s">
        <v>10761</v>
      </c>
      <c r="C4714" s="1">
        <v>44519</v>
      </c>
      <c r="D4714" s="1">
        <v>44543</v>
      </c>
      <c r="E4714" t="s">
        <v>9</v>
      </c>
      <c r="F4714" t="s">
        <v>8773</v>
      </c>
      <c r="G4714" s="2">
        <v>18815</v>
      </c>
    </row>
    <row r="4715" spans="1:7" x14ac:dyDescent="0.35">
      <c r="A4715" t="s">
        <v>10797</v>
      </c>
      <c r="B4715" t="s">
        <v>10798</v>
      </c>
      <c r="C4715" s="1">
        <v>44508</v>
      </c>
      <c r="D4715" s="1">
        <v>44538</v>
      </c>
      <c r="E4715" t="s">
        <v>9</v>
      </c>
      <c r="F4715" t="s">
        <v>10129</v>
      </c>
      <c r="G4715" s="2">
        <v>78800</v>
      </c>
    </row>
    <row r="4716" spans="1:7" x14ac:dyDescent="0.35">
      <c r="A4716" t="s">
        <v>10808</v>
      </c>
      <c r="B4716" t="s">
        <v>10809</v>
      </c>
      <c r="C4716" s="1">
        <v>44515</v>
      </c>
      <c r="D4716" s="1">
        <v>44592</v>
      </c>
      <c r="E4716" t="s">
        <v>7</v>
      </c>
      <c r="F4716" t="s">
        <v>10415</v>
      </c>
      <c r="G4716" s="2">
        <v>25000</v>
      </c>
    </row>
    <row r="4717" spans="1:7" x14ac:dyDescent="0.35">
      <c r="A4717" t="s">
        <v>10920</v>
      </c>
      <c r="B4717" t="s">
        <v>10921</v>
      </c>
      <c r="C4717" s="1">
        <v>44519</v>
      </c>
      <c r="D4717" s="1">
        <v>44533</v>
      </c>
      <c r="E4717" t="s">
        <v>20</v>
      </c>
      <c r="F4717" t="s">
        <v>10922</v>
      </c>
      <c r="G4717" s="2">
        <v>8000</v>
      </c>
    </row>
    <row r="4718" spans="1:7" x14ac:dyDescent="0.35">
      <c r="A4718" t="s">
        <v>10723</v>
      </c>
      <c r="B4718" t="s">
        <v>10724</v>
      </c>
      <c r="C4718" s="1">
        <v>44473</v>
      </c>
      <c r="D4718" s="1">
        <v>44651</v>
      </c>
      <c r="E4718" t="s">
        <v>9</v>
      </c>
      <c r="F4718" t="s">
        <v>8762</v>
      </c>
      <c r="G4718" s="2">
        <v>24992</v>
      </c>
    </row>
    <row r="4719" spans="1:7" x14ac:dyDescent="0.35">
      <c r="A4719" t="s">
        <v>10832</v>
      </c>
      <c r="B4719" t="s">
        <v>10833</v>
      </c>
      <c r="C4719" s="1">
        <v>44519</v>
      </c>
      <c r="D4719" s="1">
        <v>44926</v>
      </c>
      <c r="E4719" t="s">
        <v>9</v>
      </c>
      <c r="F4719" t="s">
        <v>10444</v>
      </c>
      <c r="G4719" s="2">
        <v>17300</v>
      </c>
    </row>
    <row r="4720" spans="1:7" x14ac:dyDescent="0.35">
      <c r="A4720" t="s">
        <v>10594</v>
      </c>
      <c r="B4720" t="s">
        <v>10595</v>
      </c>
      <c r="C4720" s="1">
        <v>44519</v>
      </c>
      <c r="D4720" s="1">
        <v>44651</v>
      </c>
      <c r="E4720" t="s">
        <v>9</v>
      </c>
      <c r="F4720" t="s">
        <v>1104</v>
      </c>
      <c r="G4720" s="2">
        <v>24525</v>
      </c>
    </row>
    <row r="4721" spans="1:7" x14ac:dyDescent="0.35">
      <c r="A4721" t="s">
        <v>10696</v>
      </c>
      <c r="B4721" t="s">
        <v>10697</v>
      </c>
      <c r="C4721" s="1">
        <v>44522</v>
      </c>
      <c r="D4721" s="1">
        <v>44651</v>
      </c>
      <c r="E4721" t="s">
        <v>9</v>
      </c>
      <c r="F4721" t="s">
        <v>1194</v>
      </c>
      <c r="G4721" s="2">
        <v>8000</v>
      </c>
    </row>
    <row r="4722" spans="1:7" x14ac:dyDescent="0.35">
      <c r="A4722" t="s">
        <v>10671</v>
      </c>
      <c r="B4722" t="s">
        <v>10672</v>
      </c>
      <c r="C4722" s="1">
        <v>44525</v>
      </c>
      <c r="D4722" s="1">
        <v>44546</v>
      </c>
      <c r="E4722" t="s">
        <v>9</v>
      </c>
      <c r="F4722" t="s">
        <v>10673</v>
      </c>
      <c r="G4722" s="2">
        <v>1750</v>
      </c>
    </row>
    <row r="4723" spans="1:7" x14ac:dyDescent="0.35">
      <c r="A4723" t="s">
        <v>10694</v>
      </c>
      <c r="B4723" t="s">
        <v>10695</v>
      </c>
      <c r="C4723" s="1">
        <v>44525</v>
      </c>
      <c r="D4723" s="1">
        <v>44651</v>
      </c>
      <c r="E4723" t="s">
        <v>9</v>
      </c>
      <c r="F4723" t="s">
        <v>1037</v>
      </c>
      <c r="G4723" s="2">
        <v>18768</v>
      </c>
    </row>
    <row r="4724" spans="1:7" x14ac:dyDescent="0.35">
      <c r="A4724" t="s">
        <v>10746</v>
      </c>
      <c r="B4724" t="s">
        <v>10747</v>
      </c>
      <c r="C4724" s="1">
        <v>44525</v>
      </c>
      <c r="D4724" s="1">
        <v>44526</v>
      </c>
      <c r="E4724" t="s">
        <v>9</v>
      </c>
      <c r="F4724" t="s">
        <v>10376</v>
      </c>
      <c r="G4724" s="2">
        <v>4880</v>
      </c>
    </row>
    <row r="4725" spans="1:7" x14ac:dyDescent="0.35">
      <c r="A4725" t="s">
        <v>10602</v>
      </c>
      <c r="B4725" t="s">
        <v>10603</v>
      </c>
      <c r="C4725" s="1">
        <v>44519</v>
      </c>
      <c r="D4725" s="1">
        <v>44525</v>
      </c>
      <c r="E4725" t="s">
        <v>20</v>
      </c>
      <c r="F4725" t="s">
        <v>4024</v>
      </c>
      <c r="G4725" s="2">
        <v>12000</v>
      </c>
    </row>
    <row r="4726" spans="1:7" x14ac:dyDescent="0.35">
      <c r="A4726" t="s">
        <v>10646</v>
      </c>
      <c r="B4726" t="s">
        <v>10647</v>
      </c>
      <c r="C4726" s="1">
        <v>44526</v>
      </c>
      <c r="D4726" s="1">
        <v>44736</v>
      </c>
      <c r="E4726" t="s">
        <v>33</v>
      </c>
      <c r="F4726" t="s">
        <v>10648</v>
      </c>
      <c r="G4726" s="2">
        <v>17533</v>
      </c>
    </row>
    <row r="4727" spans="1:7" x14ac:dyDescent="0.35">
      <c r="A4727" t="s">
        <v>10667</v>
      </c>
      <c r="B4727" t="s">
        <v>10668</v>
      </c>
      <c r="C4727" s="1">
        <v>44526</v>
      </c>
      <c r="D4727" s="1">
        <v>44736</v>
      </c>
      <c r="E4727" t="s">
        <v>33</v>
      </c>
      <c r="F4727" t="s">
        <v>789</v>
      </c>
      <c r="G4727" s="2">
        <v>36362.1</v>
      </c>
    </row>
    <row r="4728" spans="1:7" x14ac:dyDescent="0.35">
      <c r="A4728" t="s">
        <v>10786</v>
      </c>
      <c r="B4728" t="s">
        <v>10787</v>
      </c>
      <c r="C4728" s="1">
        <v>44518</v>
      </c>
      <c r="D4728" s="1">
        <v>44651</v>
      </c>
      <c r="E4728" t="s">
        <v>20</v>
      </c>
      <c r="F4728" t="s">
        <v>10788</v>
      </c>
      <c r="G4728" s="2">
        <v>24928</v>
      </c>
    </row>
    <row r="4729" spans="1:7" x14ac:dyDescent="0.35">
      <c r="A4729" t="s">
        <v>10917</v>
      </c>
      <c r="B4729" t="s">
        <v>10918</v>
      </c>
      <c r="C4729" s="1">
        <v>44528</v>
      </c>
      <c r="D4729" s="1">
        <v>44621</v>
      </c>
      <c r="E4729" t="s">
        <v>9</v>
      </c>
      <c r="F4729" t="s">
        <v>10919</v>
      </c>
      <c r="G4729" s="2">
        <v>5000</v>
      </c>
    </row>
    <row r="4730" spans="1:7" x14ac:dyDescent="0.35">
      <c r="A4730" t="s">
        <v>10882</v>
      </c>
      <c r="B4730" t="s">
        <v>10883</v>
      </c>
      <c r="C4730" s="1">
        <v>44515</v>
      </c>
      <c r="D4730" s="1">
        <v>44592</v>
      </c>
      <c r="E4730" t="s">
        <v>20</v>
      </c>
      <c r="F4730" t="s">
        <v>10881</v>
      </c>
      <c r="G4730" s="2">
        <v>66498.5</v>
      </c>
    </row>
    <row r="4731" spans="1:7" x14ac:dyDescent="0.35">
      <c r="A4731" t="s">
        <v>10799</v>
      </c>
      <c r="B4731" t="s">
        <v>10800</v>
      </c>
      <c r="C4731" s="1">
        <v>44529</v>
      </c>
      <c r="D4731" s="1">
        <v>45249</v>
      </c>
      <c r="E4731" t="s">
        <v>11</v>
      </c>
      <c r="F4731" t="s">
        <v>9790</v>
      </c>
      <c r="G4731" s="2">
        <v>9715</v>
      </c>
    </row>
    <row r="4732" spans="1:7" x14ac:dyDescent="0.35">
      <c r="A4732" t="s">
        <v>10656</v>
      </c>
      <c r="B4732" t="s">
        <v>10657</v>
      </c>
      <c r="C4732" s="1">
        <v>44529</v>
      </c>
      <c r="D4732" s="1">
        <v>45624</v>
      </c>
      <c r="E4732" t="s">
        <v>11</v>
      </c>
      <c r="F4732" t="s">
        <v>5329</v>
      </c>
      <c r="G4732" s="2">
        <v>15440.88</v>
      </c>
    </row>
    <row r="4733" spans="1:7" x14ac:dyDescent="0.35">
      <c r="A4733" t="s">
        <v>10631</v>
      </c>
      <c r="B4733" t="s">
        <v>10632</v>
      </c>
      <c r="C4733" s="1">
        <v>44508</v>
      </c>
      <c r="D4733" s="1">
        <v>44620</v>
      </c>
      <c r="E4733" t="s">
        <v>9</v>
      </c>
      <c r="F4733" t="s">
        <v>10633</v>
      </c>
      <c r="G4733" s="2">
        <v>48550</v>
      </c>
    </row>
    <row r="4734" spans="1:7" x14ac:dyDescent="0.35">
      <c r="A4734" t="s">
        <v>14853</v>
      </c>
      <c r="B4734" t="s">
        <v>14854</v>
      </c>
      <c r="C4734" s="1">
        <v>44658</v>
      </c>
      <c r="D4734" s="1">
        <v>44985</v>
      </c>
      <c r="E4734" t="s">
        <v>20</v>
      </c>
      <c r="F4734" t="s">
        <v>6234</v>
      </c>
      <c r="G4734" s="2">
        <v>12600</v>
      </c>
    </row>
    <row r="4735" spans="1:7" x14ac:dyDescent="0.35">
      <c r="A4735" t="s">
        <v>14855</v>
      </c>
      <c r="B4735" t="s">
        <v>14856</v>
      </c>
      <c r="C4735" s="1">
        <v>44665</v>
      </c>
      <c r="D4735" s="1">
        <v>44985</v>
      </c>
      <c r="E4735" t="s">
        <v>20</v>
      </c>
      <c r="F4735" t="s">
        <v>9391</v>
      </c>
      <c r="G4735" s="2">
        <v>6500</v>
      </c>
    </row>
    <row r="4736" spans="1:7" x14ac:dyDescent="0.35">
      <c r="A4736" t="s">
        <v>10952</v>
      </c>
      <c r="B4736" t="s">
        <v>10953</v>
      </c>
      <c r="C4736" s="1">
        <v>44571</v>
      </c>
      <c r="D4736" s="1">
        <v>44606</v>
      </c>
      <c r="E4736" t="s">
        <v>9</v>
      </c>
      <c r="F4736" t="s">
        <v>10954</v>
      </c>
      <c r="G4736" s="2">
        <v>3490</v>
      </c>
    </row>
    <row r="4737" spans="1:7" x14ac:dyDescent="0.35">
      <c r="A4737" t="s">
        <v>10923</v>
      </c>
      <c r="B4737" t="s">
        <v>10924</v>
      </c>
      <c r="C4737" s="1">
        <v>44529</v>
      </c>
      <c r="D4737" s="1">
        <v>45016</v>
      </c>
      <c r="E4737" t="s">
        <v>11</v>
      </c>
      <c r="F4737" t="s">
        <v>10925</v>
      </c>
      <c r="G4737" s="2">
        <v>8895.9599999999991</v>
      </c>
    </row>
    <row r="4738" spans="1:7" x14ac:dyDescent="0.35">
      <c r="A4738" t="s">
        <v>10950</v>
      </c>
      <c r="B4738" t="s">
        <v>10951</v>
      </c>
      <c r="C4738" s="1">
        <v>44565</v>
      </c>
      <c r="D4738" s="1">
        <v>44651</v>
      </c>
      <c r="E4738" t="s">
        <v>20</v>
      </c>
      <c r="F4738" t="s">
        <v>10175</v>
      </c>
      <c r="G4738" s="2">
        <v>12925</v>
      </c>
    </row>
    <row r="4739" spans="1:7" x14ac:dyDescent="0.35">
      <c r="A4739" t="s">
        <v>10762</v>
      </c>
      <c r="B4739" t="s">
        <v>10763</v>
      </c>
      <c r="C4739" s="1">
        <v>44530</v>
      </c>
      <c r="D4739" s="1">
        <v>44547</v>
      </c>
      <c r="E4739" t="s">
        <v>9</v>
      </c>
      <c r="F4739" t="s">
        <v>8773</v>
      </c>
      <c r="G4739" s="2">
        <v>2485</v>
      </c>
    </row>
    <row r="4740" spans="1:7" x14ac:dyDescent="0.35">
      <c r="A4740" t="s">
        <v>10884</v>
      </c>
      <c r="B4740" t="s">
        <v>10885</v>
      </c>
      <c r="C4740" s="1">
        <v>44530</v>
      </c>
      <c r="D4740" s="1">
        <v>44650</v>
      </c>
      <c r="E4740" t="s">
        <v>9</v>
      </c>
      <c r="F4740" t="s">
        <v>10886</v>
      </c>
      <c r="G4740" s="2">
        <v>14185</v>
      </c>
    </row>
    <row r="4741" spans="1:7" x14ac:dyDescent="0.35">
      <c r="A4741" t="s">
        <v>10847</v>
      </c>
      <c r="B4741" t="s">
        <v>10848</v>
      </c>
      <c r="C4741" s="1">
        <v>44530</v>
      </c>
      <c r="D4741" s="1">
        <v>44712</v>
      </c>
      <c r="E4741" t="s">
        <v>20</v>
      </c>
      <c r="F4741" t="s">
        <v>10849</v>
      </c>
      <c r="G4741" s="2">
        <v>33500</v>
      </c>
    </row>
    <row r="4742" spans="1:7" x14ac:dyDescent="0.35">
      <c r="A4742" t="s">
        <v>10606</v>
      </c>
      <c r="B4742" t="s">
        <v>10607</v>
      </c>
      <c r="C4742" s="1">
        <v>44525</v>
      </c>
      <c r="D4742" s="1">
        <v>44546</v>
      </c>
      <c r="E4742" t="s">
        <v>9</v>
      </c>
      <c r="F4742" t="s">
        <v>5058</v>
      </c>
      <c r="G4742" s="2">
        <v>3000</v>
      </c>
    </row>
    <row r="4743" spans="1:7" x14ac:dyDescent="0.35">
      <c r="A4743" t="s">
        <v>10558</v>
      </c>
      <c r="B4743" t="s">
        <v>10559</v>
      </c>
      <c r="C4743" s="1">
        <v>44532</v>
      </c>
      <c r="D4743" s="1">
        <v>45016</v>
      </c>
      <c r="E4743" t="s">
        <v>9</v>
      </c>
      <c r="F4743" t="s">
        <v>10560</v>
      </c>
      <c r="G4743" s="2">
        <v>25000</v>
      </c>
    </row>
    <row r="4744" spans="1:7" x14ac:dyDescent="0.35">
      <c r="A4744" t="s">
        <v>10676</v>
      </c>
      <c r="B4744" t="s">
        <v>10677</v>
      </c>
      <c r="C4744" s="1">
        <v>44537</v>
      </c>
      <c r="D4744" s="1">
        <v>45007</v>
      </c>
      <c r="E4744" t="s">
        <v>11</v>
      </c>
      <c r="F4744" t="s">
        <v>1055</v>
      </c>
      <c r="G4744" s="2">
        <v>1404</v>
      </c>
    </row>
    <row r="4745" spans="1:7" x14ac:dyDescent="0.35">
      <c r="A4745" t="s">
        <v>10629</v>
      </c>
      <c r="B4745" t="s">
        <v>10630</v>
      </c>
      <c r="C4745" s="1">
        <v>44424</v>
      </c>
      <c r="D4745" s="1">
        <v>44428</v>
      </c>
      <c r="E4745" t="s">
        <v>7</v>
      </c>
      <c r="F4745" t="s">
        <v>58</v>
      </c>
      <c r="G4745" s="2">
        <v>1800</v>
      </c>
    </row>
    <row r="4746" spans="1:7" x14ac:dyDescent="0.35">
      <c r="A4746" t="s">
        <v>10914</v>
      </c>
      <c r="B4746" t="s">
        <v>10915</v>
      </c>
      <c r="C4746" s="1">
        <v>44531</v>
      </c>
      <c r="D4746" s="1">
        <v>44582</v>
      </c>
      <c r="E4746" t="s">
        <v>9</v>
      </c>
      <c r="F4746" t="s">
        <v>10916</v>
      </c>
      <c r="G4746" s="2">
        <v>5000</v>
      </c>
    </row>
    <row r="4747" spans="1:7" x14ac:dyDescent="0.35">
      <c r="A4747" t="s">
        <v>10592</v>
      </c>
      <c r="B4747" t="s">
        <v>10593</v>
      </c>
      <c r="C4747" s="1">
        <v>44531</v>
      </c>
      <c r="D4747" s="1">
        <v>44681</v>
      </c>
      <c r="E4747" t="s">
        <v>20</v>
      </c>
      <c r="F4747" t="s">
        <v>1104</v>
      </c>
      <c r="G4747" s="2">
        <v>22500</v>
      </c>
    </row>
    <row r="4748" spans="1:7" x14ac:dyDescent="0.35">
      <c r="A4748" t="s">
        <v>10890</v>
      </c>
      <c r="B4748" t="s">
        <v>10891</v>
      </c>
      <c r="C4748" s="1">
        <v>44531</v>
      </c>
      <c r="D4748" s="1">
        <v>44651</v>
      </c>
      <c r="E4748" t="s">
        <v>9</v>
      </c>
      <c r="F4748" t="s">
        <v>10892</v>
      </c>
      <c r="G4748" s="2">
        <v>27040</v>
      </c>
    </row>
    <row r="4749" spans="1:7" x14ac:dyDescent="0.35">
      <c r="A4749" t="s">
        <v>10590</v>
      </c>
      <c r="B4749" t="s">
        <v>10591</v>
      </c>
      <c r="C4749" s="1">
        <v>44533</v>
      </c>
      <c r="D4749" s="1">
        <v>44561</v>
      </c>
      <c r="E4749" t="s">
        <v>9</v>
      </c>
      <c r="F4749" t="s">
        <v>10587</v>
      </c>
      <c r="G4749" s="2">
        <v>24999</v>
      </c>
    </row>
    <row r="4750" spans="1:7" x14ac:dyDescent="0.35">
      <c r="A4750" t="s">
        <v>10622</v>
      </c>
      <c r="B4750" t="s">
        <v>10623</v>
      </c>
      <c r="C4750" s="1">
        <v>44522</v>
      </c>
      <c r="D4750" s="1">
        <v>44589</v>
      </c>
      <c r="E4750" t="s">
        <v>9</v>
      </c>
      <c r="F4750" t="s">
        <v>36</v>
      </c>
      <c r="G4750" s="2">
        <v>11392</v>
      </c>
    </row>
    <row r="4751" spans="1:7" x14ac:dyDescent="0.35">
      <c r="A4751" t="s">
        <v>10692</v>
      </c>
      <c r="B4751" t="s">
        <v>10693</v>
      </c>
      <c r="C4751" s="1">
        <v>44491</v>
      </c>
      <c r="D4751" s="1">
        <v>44561</v>
      </c>
      <c r="E4751" t="s">
        <v>9</v>
      </c>
      <c r="F4751" t="s">
        <v>3774</v>
      </c>
      <c r="G4751" s="2">
        <v>3000</v>
      </c>
    </row>
    <row r="4752" spans="1:7" x14ac:dyDescent="0.35">
      <c r="A4752" t="s">
        <v>10738</v>
      </c>
      <c r="B4752" t="s">
        <v>10739</v>
      </c>
      <c r="C4752" s="1">
        <v>44530</v>
      </c>
      <c r="D4752" s="1">
        <v>44651</v>
      </c>
      <c r="E4752" t="s">
        <v>11</v>
      </c>
      <c r="F4752" t="s">
        <v>8241</v>
      </c>
      <c r="G4752" s="2">
        <v>3451.71</v>
      </c>
    </row>
    <row r="4753" spans="1:7" x14ac:dyDescent="0.35">
      <c r="A4753" t="s">
        <v>10736</v>
      </c>
      <c r="B4753" t="s">
        <v>10737</v>
      </c>
      <c r="C4753" s="1">
        <v>44532</v>
      </c>
      <c r="D4753" s="1">
        <v>44651</v>
      </c>
      <c r="E4753" t="s">
        <v>9</v>
      </c>
      <c r="F4753" t="s">
        <v>7017</v>
      </c>
      <c r="G4753" s="2">
        <v>20400</v>
      </c>
    </row>
    <row r="4754" spans="1:7" x14ac:dyDescent="0.35">
      <c r="A4754" t="s">
        <v>10935</v>
      </c>
      <c r="B4754" t="s">
        <v>10936</v>
      </c>
      <c r="C4754" s="1">
        <v>44537</v>
      </c>
      <c r="D4754" s="1">
        <v>44651</v>
      </c>
      <c r="E4754" t="s">
        <v>9</v>
      </c>
      <c r="F4754" t="s">
        <v>10937</v>
      </c>
      <c r="G4754" s="2">
        <v>1800</v>
      </c>
    </row>
    <row r="4755" spans="1:7" x14ac:dyDescent="0.35">
      <c r="A4755" t="s">
        <v>10819</v>
      </c>
      <c r="B4755" t="s">
        <v>10820</v>
      </c>
      <c r="C4755" s="1">
        <v>44515</v>
      </c>
      <c r="D4755" s="1">
        <v>44893</v>
      </c>
      <c r="E4755" t="s">
        <v>20</v>
      </c>
      <c r="F4755" t="s">
        <v>10821</v>
      </c>
      <c r="G4755" s="2">
        <v>57900</v>
      </c>
    </row>
    <row r="4756" spans="1:7" x14ac:dyDescent="0.35">
      <c r="A4756" t="s">
        <v>10756</v>
      </c>
      <c r="B4756" t="s">
        <v>10757</v>
      </c>
      <c r="C4756" s="1">
        <v>44538</v>
      </c>
      <c r="D4756" s="1">
        <v>44592</v>
      </c>
      <c r="E4756" t="s">
        <v>20</v>
      </c>
      <c r="F4756" t="s">
        <v>8622</v>
      </c>
      <c r="G4756" s="2">
        <v>47500</v>
      </c>
    </row>
    <row r="4757" spans="1:7" x14ac:dyDescent="0.35">
      <c r="A4757" t="s">
        <v>10893</v>
      </c>
      <c r="B4757" t="s">
        <v>10894</v>
      </c>
      <c r="C4757" s="1">
        <v>44540</v>
      </c>
      <c r="D4757" s="1">
        <v>44651</v>
      </c>
      <c r="E4757" t="s">
        <v>9</v>
      </c>
      <c r="F4757" t="s">
        <v>10895</v>
      </c>
      <c r="G4757" s="2">
        <v>40944.6</v>
      </c>
    </row>
    <row r="4758" spans="1:7" x14ac:dyDescent="0.35">
      <c r="A4758" t="s">
        <v>10766</v>
      </c>
      <c r="B4758" t="s">
        <v>10767</v>
      </c>
      <c r="C4758" s="1">
        <v>44538</v>
      </c>
      <c r="D4758" s="1">
        <v>44651</v>
      </c>
      <c r="E4758" t="s">
        <v>20</v>
      </c>
      <c r="F4758" t="s">
        <v>9678</v>
      </c>
      <c r="G4758" s="2">
        <v>24700</v>
      </c>
    </row>
    <row r="4759" spans="1:7" x14ac:dyDescent="0.35">
      <c r="A4759" t="s">
        <v>10608</v>
      </c>
      <c r="B4759" t="s">
        <v>10609</v>
      </c>
      <c r="C4759" s="1">
        <v>44552</v>
      </c>
      <c r="D4759" s="1">
        <v>44564</v>
      </c>
      <c r="E4759" t="s">
        <v>9</v>
      </c>
      <c r="F4759" t="s">
        <v>7369</v>
      </c>
      <c r="G4759" s="2">
        <v>4000</v>
      </c>
    </row>
    <row r="4760" spans="1:7" x14ac:dyDescent="0.35">
      <c r="A4760" t="s">
        <v>10779</v>
      </c>
      <c r="B4760" t="s">
        <v>10780</v>
      </c>
      <c r="C4760" s="1">
        <v>44508</v>
      </c>
      <c r="D4760" s="1">
        <v>44651</v>
      </c>
      <c r="E4760" t="s">
        <v>9</v>
      </c>
      <c r="F4760" t="s">
        <v>10781</v>
      </c>
      <c r="G4760" s="2">
        <v>24999</v>
      </c>
    </row>
    <row r="4761" spans="1:7" x14ac:dyDescent="0.35">
      <c r="A4761" t="s">
        <v>10563</v>
      </c>
      <c r="B4761" t="s">
        <v>10564</v>
      </c>
      <c r="C4761" s="1">
        <v>44557</v>
      </c>
      <c r="D4761" s="1">
        <v>44564</v>
      </c>
      <c r="E4761" t="s">
        <v>7</v>
      </c>
      <c r="F4761" t="s">
        <v>9958</v>
      </c>
      <c r="G4761" s="2">
        <v>10000</v>
      </c>
    </row>
    <row r="4762" spans="1:7" x14ac:dyDescent="0.35">
      <c r="A4762" t="s">
        <v>10721</v>
      </c>
      <c r="B4762" t="s">
        <v>10722</v>
      </c>
      <c r="C4762" s="1">
        <v>44539</v>
      </c>
      <c r="D4762" s="1">
        <v>44651</v>
      </c>
      <c r="E4762" t="s">
        <v>20</v>
      </c>
      <c r="F4762" t="s">
        <v>4501</v>
      </c>
      <c r="G4762" s="2">
        <v>11327.3</v>
      </c>
    </row>
    <row r="4763" spans="1:7" x14ac:dyDescent="0.35">
      <c r="A4763" t="s">
        <v>10574</v>
      </c>
      <c r="B4763" t="s">
        <v>10575</v>
      </c>
      <c r="C4763" s="1">
        <v>44533</v>
      </c>
      <c r="D4763" s="1">
        <v>44620</v>
      </c>
      <c r="E4763" t="s">
        <v>20</v>
      </c>
      <c r="F4763" t="s">
        <v>3289</v>
      </c>
      <c r="G4763" s="2">
        <v>93825</v>
      </c>
    </row>
    <row r="4764" spans="1:7" x14ac:dyDescent="0.35">
      <c r="A4764" t="s">
        <v>10710</v>
      </c>
      <c r="B4764" t="s">
        <v>10711</v>
      </c>
      <c r="C4764" s="1">
        <v>44533</v>
      </c>
      <c r="D4764" s="1">
        <v>44897</v>
      </c>
      <c r="E4764" t="s">
        <v>33</v>
      </c>
      <c r="F4764" t="s">
        <v>10712</v>
      </c>
      <c r="G4764" s="2">
        <v>32000</v>
      </c>
    </row>
    <row r="4765" spans="1:7" x14ac:dyDescent="0.35">
      <c r="A4765" t="s">
        <v>10719</v>
      </c>
      <c r="B4765" t="s">
        <v>10720</v>
      </c>
      <c r="C4765" s="1">
        <v>44540</v>
      </c>
      <c r="D4765" s="1">
        <v>44592</v>
      </c>
      <c r="E4765" t="s">
        <v>9</v>
      </c>
      <c r="F4765" t="s">
        <v>3292</v>
      </c>
      <c r="G4765" s="2">
        <v>6500</v>
      </c>
    </row>
    <row r="4766" spans="1:7" x14ac:dyDescent="0.35">
      <c r="A4766" t="s">
        <v>10528</v>
      </c>
      <c r="B4766" t="s">
        <v>10529</v>
      </c>
      <c r="C4766" s="1">
        <v>44522</v>
      </c>
      <c r="D4766" s="1">
        <v>44651</v>
      </c>
      <c r="E4766" t="s">
        <v>9</v>
      </c>
      <c r="F4766" t="s">
        <v>2463</v>
      </c>
      <c r="G4766" s="2">
        <v>9500</v>
      </c>
    </row>
    <row r="4767" spans="1:7" x14ac:dyDescent="0.35">
      <c r="A4767" t="s">
        <v>10715</v>
      </c>
      <c r="B4767" t="s">
        <v>10716</v>
      </c>
      <c r="C4767" s="1">
        <v>44539</v>
      </c>
      <c r="D4767" s="1">
        <v>44651</v>
      </c>
      <c r="E4767" t="s">
        <v>9</v>
      </c>
      <c r="F4767" t="s">
        <v>8187</v>
      </c>
      <c r="G4767" s="2">
        <v>12000</v>
      </c>
    </row>
    <row r="4768" spans="1:7" x14ac:dyDescent="0.35">
      <c r="A4768" t="s">
        <v>10932</v>
      </c>
      <c r="B4768" t="s">
        <v>10933</v>
      </c>
      <c r="C4768" s="1">
        <v>44539</v>
      </c>
      <c r="D4768" s="1">
        <v>44907</v>
      </c>
      <c r="E4768" t="s">
        <v>11</v>
      </c>
      <c r="F4768" t="s">
        <v>10934</v>
      </c>
      <c r="G4768" s="2">
        <v>3485</v>
      </c>
    </row>
    <row r="4769" spans="1:7" x14ac:dyDescent="0.35">
      <c r="A4769" t="s">
        <v>10944</v>
      </c>
      <c r="B4769" t="s">
        <v>10945</v>
      </c>
      <c r="C4769" s="1">
        <v>44562</v>
      </c>
      <c r="D4769" s="1">
        <v>44926</v>
      </c>
      <c r="E4769" t="s">
        <v>20</v>
      </c>
      <c r="F4769" t="s">
        <v>892</v>
      </c>
      <c r="G4769" s="2">
        <v>12834</v>
      </c>
    </row>
    <row r="4770" spans="1:7" x14ac:dyDescent="0.35">
      <c r="A4770" t="s">
        <v>10908</v>
      </c>
      <c r="B4770" t="s">
        <v>10909</v>
      </c>
      <c r="C4770" s="1">
        <v>44511</v>
      </c>
      <c r="D4770" s="1">
        <v>44771</v>
      </c>
      <c r="E4770" t="s">
        <v>9</v>
      </c>
      <c r="F4770" t="s">
        <v>10910</v>
      </c>
      <c r="G4770" s="2">
        <v>19350</v>
      </c>
    </row>
    <row r="4771" spans="1:7" x14ac:dyDescent="0.35">
      <c r="A4771" t="s">
        <v>10850</v>
      </c>
      <c r="B4771" t="s">
        <v>10851</v>
      </c>
      <c r="C4771" s="1">
        <v>44522</v>
      </c>
      <c r="D4771" s="1">
        <v>44535</v>
      </c>
      <c r="E4771" t="s">
        <v>9</v>
      </c>
      <c r="F4771" t="s">
        <v>10852</v>
      </c>
      <c r="G4771" s="2">
        <v>300</v>
      </c>
    </row>
    <row r="4772" spans="1:7" x14ac:dyDescent="0.35">
      <c r="A4772" t="s">
        <v>10555</v>
      </c>
      <c r="B4772" t="s">
        <v>10556</v>
      </c>
      <c r="C4772" s="1">
        <v>44518</v>
      </c>
      <c r="D4772" s="1">
        <v>44651</v>
      </c>
      <c r="E4772" t="s">
        <v>9</v>
      </c>
      <c r="F4772" t="s">
        <v>10557</v>
      </c>
      <c r="G4772" s="2">
        <v>71835</v>
      </c>
    </row>
    <row r="4773" spans="1:7" x14ac:dyDescent="0.35">
      <c r="A4773" t="s">
        <v>10822</v>
      </c>
      <c r="B4773" t="s">
        <v>10823</v>
      </c>
      <c r="C4773" s="1">
        <v>44543</v>
      </c>
      <c r="D4773" s="1">
        <v>44665</v>
      </c>
      <c r="E4773" t="s">
        <v>20</v>
      </c>
      <c r="F4773" t="s">
        <v>10824</v>
      </c>
      <c r="G4773" s="2">
        <v>15000</v>
      </c>
    </row>
    <row r="4774" spans="1:7" x14ac:dyDescent="0.35">
      <c r="A4774" t="s">
        <v>10929</v>
      </c>
      <c r="B4774" t="s">
        <v>10930</v>
      </c>
      <c r="C4774" s="1">
        <v>44540</v>
      </c>
      <c r="D4774" s="1">
        <v>45294</v>
      </c>
      <c r="E4774" t="s">
        <v>11</v>
      </c>
      <c r="F4774" t="s">
        <v>10931</v>
      </c>
      <c r="G4774" s="2">
        <v>7740</v>
      </c>
    </row>
    <row r="4775" spans="1:7" x14ac:dyDescent="0.35">
      <c r="A4775" t="s">
        <v>10669</v>
      </c>
      <c r="B4775" t="s">
        <v>10670</v>
      </c>
      <c r="C4775" s="1">
        <v>44540</v>
      </c>
      <c r="D4775" s="1">
        <v>45016</v>
      </c>
      <c r="E4775" t="s">
        <v>11</v>
      </c>
      <c r="F4775" t="s">
        <v>1747</v>
      </c>
      <c r="G4775" s="2">
        <v>1</v>
      </c>
    </row>
    <row r="4776" spans="1:7" x14ac:dyDescent="0.35">
      <c r="A4776" t="s">
        <v>10522</v>
      </c>
      <c r="B4776" t="s">
        <v>10523</v>
      </c>
      <c r="C4776" s="1">
        <v>44526</v>
      </c>
      <c r="D4776" s="1">
        <v>44553</v>
      </c>
      <c r="E4776" t="s">
        <v>9</v>
      </c>
      <c r="F4776" t="s">
        <v>7872</v>
      </c>
      <c r="G4776" s="2">
        <v>1750</v>
      </c>
    </row>
    <row r="4777" spans="1:7" x14ac:dyDescent="0.35">
      <c r="A4777" t="s">
        <v>10567</v>
      </c>
      <c r="B4777" t="s">
        <v>10568</v>
      </c>
      <c r="C4777" s="1">
        <v>44543</v>
      </c>
      <c r="D4777" s="1">
        <v>44651</v>
      </c>
      <c r="E4777" t="s">
        <v>20</v>
      </c>
      <c r="F4777" t="s">
        <v>10569</v>
      </c>
      <c r="G4777" s="2">
        <v>25000</v>
      </c>
    </row>
    <row r="4778" spans="1:7" x14ac:dyDescent="0.35">
      <c r="A4778" t="s">
        <v>10570</v>
      </c>
      <c r="B4778" t="s">
        <v>10571</v>
      </c>
      <c r="C4778" s="1">
        <v>44543</v>
      </c>
      <c r="D4778" s="1">
        <v>44651</v>
      </c>
      <c r="E4778" t="s">
        <v>20</v>
      </c>
      <c r="F4778" t="s">
        <v>10569</v>
      </c>
      <c r="G4778" s="2">
        <v>25000</v>
      </c>
    </row>
    <row r="4779" spans="1:7" x14ac:dyDescent="0.35">
      <c r="A4779" t="s">
        <v>10836</v>
      </c>
      <c r="B4779" t="s">
        <v>10837</v>
      </c>
      <c r="C4779" s="1">
        <v>44543</v>
      </c>
      <c r="D4779" s="1">
        <v>44712</v>
      </c>
      <c r="E4779" t="s">
        <v>9</v>
      </c>
      <c r="F4779" t="s">
        <v>10838</v>
      </c>
      <c r="G4779" s="2">
        <v>8</v>
      </c>
    </row>
    <row r="4780" spans="1:7" x14ac:dyDescent="0.35">
      <c r="A4780" t="s">
        <v>10764</v>
      </c>
      <c r="B4780" t="s">
        <v>10765</v>
      </c>
      <c r="C4780" s="1">
        <v>44544</v>
      </c>
      <c r="D4780" s="1">
        <v>44620</v>
      </c>
      <c r="E4780" t="s">
        <v>9</v>
      </c>
      <c r="F4780" t="s">
        <v>8666</v>
      </c>
      <c r="G4780" s="2">
        <v>2375.5</v>
      </c>
    </row>
    <row r="4781" spans="1:7" x14ac:dyDescent="0.35">
      <c r="A4781" t="s">
        <v>10896</v>
      </c>
      <c r="B4781" t="s">
        <v>10897</v>
      </c>
      <c r="C4781" s="1">
        <v>44501</v>
      </c>
      <c r="D4781" s="1">
        <v>44530</v>
      </c>
      <c r="E4781" t="s">
        <v>9</v>
      </c>
      <c r="F4781" t="s">
        <v>10898</v>
      </c>
      <c r="G4781" s="2">
        <v>10000</v>
      </c>
    </row>
    <row r="4782" spans="1:7" x14ac:dyDescent="0.35">
      <c r="A4782" t="s">
        <v>10744</v>
      </c>
      <c r="B4782" t="s">
        <v>10745</v>
      </c>
      <c r="C4782" s="1">
        <v>44545</v>
      </c>
      <c r="D4782" s="1">
        <v>44651</v>
      </c>
      <c r="E4782" t="s">
        <v>9</v>
      </c>
      <c r="F4782" t="s">
        <v>10084</v>
      </c>
      <c r="G4782" s="2">
        <v>20000</v>
      </c>
    </row>
    <row r="4783" spans="1:7" x14ac:dyDescent="0.35">
      <c r="A4783" t="s">
        <v>10768</v>
      </c>
      <c r="B4783" t="s">
        <v>10769</v>
      </c>
      <c r="C4783" s="1">
        <v>44543</v>
      </c>
      <c r="D4783" s="1">
        <v>44592</v>
      </c>
      <c r="E4783" t="s">
        <v>9</v>
      </c>
      <c r="F4783" t="s">
        <v>10770</v>
      </c>
      <c r="G4783" s="2">
        <v>3365</v>
      </c>
    </row>
    <row r="4784" spans="1:7" x14ac:dyDescent="0.35">
      <c r="A4784" t="s">
        <v>10948</v>
      </c>
      <c r="B4784" t="s">
        <v>10949</v>
      </c>
      <c r="C4784" s="1">
        <v>44602</v>
      </c>
      <c r="D4784" s="1">
        <v>44834</v>
      </c>
      <c r="E4784" t="s">
        <v>20</v>
      </c>
      <c r="F4784" t="s">
        <v>10134</v>
      </c>
      <c r="G4784" s="2">
        <v>3180</v>
      </c>
    </row>
    <row r="4785" spans="1:7" x14ac:dyDescent="0.35">
      <c r="A4785" t="s">
        <v>10600</v>
      </c>
      <c r="B4785" t="s">
        <v>10601</v>
      </c>
      <c r="C4785" s="1">
        <v>44498</v>
      </c>
      <c r="D4785" s="1">
        <v>44530</v>
      </c>
      <c r="E4785" t="s">
        <v>9</v>
      </c>
      <c r="F4785" t="s">
        <v>5004</v>
      </c>
      <c r="G4785" s="2">
        <v>99850</v>
      </c>
    </row>
    <row r="4786" spans="1:7" x14ac:dyDescent="0.35">
      <c r="A4786" t="s">
        <v>10680</v>
      </c>
      <c r="B4786" t="s">
        <v>10681</v>
      </c>
      <c r="C4786" s="1">
        <v>44524</v>
      </c>
      <c r="D4786" s="1">
        <v>44592</v>
      </c>
      <c r="E4786" t="s">
        <v>9</v>
      </c>
      <c r="F4786" t="s">
        <v>1269</v>
      </c>
      <c r="G4786" s="2">
        <v>15615</v>
      </c>
    </row>
    <row r="4787" spans="1:7" x14ac:dyDescent="0.35">
      <c r="A4787" t="s">
        <v>10541</v>
      </c>
      <c r="B4787" t="s">
        <v>10542</v>
      </c>
      <c r="C4787" s="1">
        <v>44546</v>
      </c>
      <c r="D4787" s="1">
        <v>44681</v>
      </c>
      <c r="E4787" t="s">
        <v>9</v>
      </c>
      <c r="F4787" t="s">
        <v>351</v>
      </c>
      <c r="G4787" s="2">
        <v>3230</v>
      </c>
    </row>
    <row r="4788" spans="1:7" x14ac:dyDescent="0.35">
      <c r="A4788" t="s">
        <v>10620</v>
      </c>
      <c r="B4788" t="s">
        <v>10621</v>
      </c>
      <c r="C4788" s="1">
        <v>44547</v>
      </c>
      <c r="D4788" s="1">
        <v>44651</v>
      </c>
      <c r="E4788" t="s">
        <v>9</v>
      </c>
      <c r="F4788" t="s">
        <v>3938</v>
      </c>
      <c r="G4788" s="2">
        <v>10850</v>
      </c>
    </row>
    <row r="4789" spans="1:7" x14ac:dyDescent="0.35">
      <c r="A4789" t="s">
        <v>10543</v>
      </c>
      <c r="B4789" t="s">
        <v>10544</v>
      </c>
      <c r="C4789" s="1">
        <v>44536</v>
      </c>
      <c r="D4789" s="1">
        <v>44620</v>
      </c>
      <c r="E4789" t="s">
        <v>9</v>
      </c>
      <c r="F4789" t="s">
        <v>351</v>
      </c>
      <c r="G4789" s="2">
        <v>2480</v>
      </c>
    </row>
    <row r="4790" spans="1:7" x14ac:dyDescent="0.35">
      <c r="A4790" t="s">
        <v>10678</v>
      </c>
      <c r="B4790" t="s">
        <v>10679</v>
      </c>
      <c r="C4790" s="1">
        <v>44543</v>
      </c>
      <c r="D4790" s="1">
        <v>44651</v>
      </c>
      <c r="E4790" t="s">
        <v>9</v>
      </c>
      <c r="F4790" t="s">
        <v>1269</v>
      </c>
      <c r="G4790" s="2">
        <v>3600</v>
      </c>
    </row>
    <row r="4791" spans="1:7" x14ac:dyDescent="0.35">
      <c r="A4791" t="s">
        <v>10829</v>
      </c>
      <c r="B4791" t="s">
        <v>10830</v>
      </c>
      <c r="C4791" s="1">
        <v>44547</v>
      </c>
      <c r="D4791" s="1">
        <v>44561</v>
      </c>
      <c r="E4791" t="s">
        <v>20</v>
      </c>
      <c r="F4791" t="s">
        <v>10831</v>
      </c>
      <c r="G4791" s="2">
        <v>8500</v>
      </c>
    </row>
    <row r="4792" spans="1:7" x14ac:dyDescent="0.35">
      <c r="A4792" t="s">
        <v>10727</v>
      </c>
      <c r="B4792" t="s">
        <v>10728</v>
      </c>
      <c r="C4792" s="1">
        <v>44550</v>
      </c>
      <c r="D4792" s="1">
        <v>44651</v>
      </c>
      <c r="E4792" t="s">
        <v>20</v>
      </c>
      <c r="F4792" t="s">
        <v>10729</v>
      </c>
      <c r="G4792" s="2">
        <v>17500</v>
      </c>
    </row>
    <row r="4793" spans="1:7" x14ac:dyDescent="0.35">
      <c r="A4793" t="s">
        <v>10682</v>
      </c>
      <c r="B4793" t="s">
        <v>10683</v>
      </c>
      <c r="C4793" s="1">
        <v>44546</v>
      </c>
      <c r="D4793" s="1">
        <v>44651</v>
      </c>
      <c r="E4793" t="s">
        <v>9</v>
      </c>
      <c r="F4793" t="s">
        <v>734</v>
      </c>
      <c r="G4793" s="2">
        <v>24999</v>
      </c>
    </row>
    <row r="4794" spans="1:7" x14ac:dyDescent="0.35">
      <c r="A4794" t="s">
        <v>10926</v>
      </c>
      <c r="B4794" t="s">
        <v>10927</v>
      </c>
      <c r="C4794" s="1">
        <v>44551</v>
      </c>
      <c r="D4794" s="1">
        <v>44681</v>
      </c>
      <c r="E4794" t="s">
        <v>9</v>
      </c>
      <c r="F4794" t="s">
        <v>10928</v>
      </c>
      <c r="G4794" s="2">
        <v>9900</v>
      </c>
    </row>
    <row r="4795" spans="1:7" x14ac:dyDescent="0.35">
      <c r="A4795" t="s">
        <v>10627</v>
      </c>
      <c r="B4795" t="s">
        <v>10628</v>
      </c>
      <c r="C4795" s="1">
        <v>44551</v>
      </c>
      <c r="D4795" s="1">
        <v>44651</v>
      </c>
      <c r="E4795" t="s">
        <v>9</v>
      </c>
      <c r="F4795" t="s">
        <v>2657</v>
      </c>
      <c r="G4795" s="2">
        <v>18000</v>
      </c>
    </row>
    <row r="4796" spans="1:7" x14ac:dyDescent="0.35">
      <c r="A4796" t="s">
        <v>10713</v>
      </c>
      <c r="B4796" t="s">
        <v>10714</v>
      </c>
      <c r="C4796" s="1">
        <v>44546</v>
      </c>
      <c r="D4796" s="1">
        <v>44610</v>
      </c>
      <c r="E4796" t="s">
        <v>9</v>
      </c>
      <c r="F4796" t="s">
        <v>3444</v>
      </c>
      <c r="G4796" s="2">
        <v>24995</v>
      </c>
    </row>
    <row r="4797" spans="1:7" x14ac:dyDescent="0.35">
      <c r="A4797" t="s">
        <v>10634</v>
      </c>
      <c r="B4797" t="s">
        <v>10635</v>
      </c>
      <c r="C4797" s="1">
        <v>44552</v>
      </c>
      <c r="D4797" s="1">
        <v>44651</v>
      </c>
      <c r="E4797" t="s">
        <v>7</v>
      </c>
      <c r="F4797" t="s">
        <v>859</v>
      </c>
      <c r="G4797" s="2">
        <v>3980</v>
      </c>
    </row>
    <row r="4798" spans="1:7" x14ac:dyDescent="0.35">
      <c r="A4798" t="s">
        <v>10534</v>
      </c>
      <c r="B4798" t="s">
        <v>10535</v>
      </c>
      <c r="C4798" s="1">
        <v>44547</v>
      </c>
      <c r="D4798" s="1">
        <v>44651</v>
      </c>
      <c r="E4798" t="s">
        <v>9</v>
      </c>
      <c r="F4798" t="s">
        <v>10536</v>
      </c>
      <c r="G4798" s="2">
        <v>24999</v>
      </c>
    </row>
    <row r="4799" spans="1:7" x14ac:dyDescent="0.35">
      <c r="A4799" t="s">
        <v>10572</v>
      </c>
      <c r="B4799" t="s">
        <v>10573</v>
      </c>
      <c r="C4799" s="1">
        <v>44546</v>
      </c>
      <c r="D4799" s="1">
        <v>44651</v>
      </c>
      <c r="E4799" t="s">
        <v>9</v>
      </c>
      <c r="F4799" t="s">
        <v>9354</v>
      </c>
      <c r="G4799" s="2">
        <v>79926</v>
      </c>
    </row>
    <row r="4800" spans="1:7" x14ac:dyDescent="0.35">
      <c r="A4800" t="s">
        <v>10662</v>
      </c>
      <c r="B4800" t="s">
        <v>10663</v>
      </c>
      <c r="C4800" s="1">
        <v>44440</v>
      </c>
      <c r="D4800" s="1">
        <v>44482</v>
      </c>
      <c r="E4800" t="s">
        <v>20</v>
      </c>
      <c r="F4800" t="s">
        <v>10664</v>
      </c>
      <c r="G4800" s="2">
        <v>65000</v>
      </c>
    </row>
    <row r="4801" spans="1:7" x14ac:dyDescent="0.35">
      <c r="A4801" t="s">
        <v>10565</v>
      </c>
      <c r="B4801" t="s">
        <v>10566</v>
      </c>
      <c r="C4801" s="1">
        <v>44544</v>
      </c>
      <c r="D4801" s="1">
        <v>44568</v>
      </c>
      <c r="E4801" t="s">
        <v>7</v>
      </c>
      <c r="F4801" t="s">
        <v>9958</v>
      </c>
      <c r="G4801" s="2">
        <v>6760.78</v>
      </c>
    </row>
    <row r="4802" spans="1:7" x14ac:dyDescent="0.35">
      <c r="A4802" t="s">
        <v>10946</v>
      </c>
      <c r="B4802" t="s">
        <v>10947</v>
      </c>
      <c r="C4802" s="1">
        <v>44571</v>
      </c>
      <c r="D4802" s="1">
        <v>45666</v>
      </c>
      <c r="E4802" t="s">
        <v>2266</v>
      </c>
      <c r="F4802" t="s">
        <v>5237</v>
      </c>
      <c r="G4802" s="2">
        <v>22250</v>
      </c>
    </row>
    <row r="4803" spans="1:7" x14ac:dyDescent="0.35">
      <c r="A4803" t="s">
        <v>10942</v>
      </c>
      <c r="B4803" t="s">
        <v>10943</v>
      </c>
      <c r="C4803" s="1">
        <v>44568</v>
      </c>
      <c r="D4803" s="1">
        <v>44592</v>
      </c>
      <c r="E4803" t="s">
        <v>9</v>
      </c>
      <c r="F4803" t="s">
        <v>1269</v>
      </c>
      <c r="G4803" s="2">
        <v>3510</v>
      </c>
    </row>
    <row r="4804" spans="1:7" x14ac:dyDescent="0.35">
      <c r="A4804" t="s">
        <v>11242</v>
      </c>
      <c r="B4804" t="s">
        <v>11243</v>
      </c>
      <c r="C4804" s="1">
        <v>44565</v>
      </c>
      <c r="D4804" s="1">
        <v>44651</v>
      </c>
      <c r="E4804" t="s">
        <v>7</v>
      </c>
      <c r="F4804" t="s">
        <v>11244</v>
      </c>
      <c r="G4804" s="2">
        <v>1500</v>
      </c>
    </row>
    <row r="4805" spans="1:7" x14ac:dyDescent="0.35">
      <c r="A4805" t="s">
        <v>11010</v>
      </c>
      <c r="B4805" t="s">
        <v>11011</v>
      </c>
      <c r="C4805" s="1">
        <v>44573</v>
      </c>
      <c r="D4805" s="1">
        <v>46477</v>
      </c>
      <c r="E4805" t="s">
        <v>7</v>
      </c>
      <c r="F4805" t="s">
        <v>11012</v>
      </c>
      <c r="G4805" s="2">
        <v>16993</v>
      </c>
    </row>
    <row r="4806" spans="1:7" x14ac:dyDescent="0.35">
      <c r="A4806" t="s">
        <v>11055</v>
      </c>
      <c r="B4806" t="s">
        <v>11056</v>
      </c>
      <c r="C4806" s="1">
        <v>44562</v>
      </c>
      <c r="D4806" s="1">
        <v>44742</v>
      </c>
      <c r="E4806" t="s">
        <v>33</v>
      </c>
      <c r="F4806" t="s">
        <v>63</v>
      </c>
      <c r="G4806" s="2">
        <v>10000</v>
      </c>
    </row>
    <row r="4807" spans="1:7" x14ac:dyDescent="0.35">
      <c r="A4807" t="s">
        <v>11049</v>
      </c>
      <c r="B4807" t="s">
        <v>11050</v>
      </c>
      <c r="C4807" s="1">
        <v>44574</v>
      </c>
      <c r="D4807" s="1">
        <v>45007</v>
      </c>
      <c r="E4807" t="s">
        <v>11</v>
      </c>
      <c r="F4807" t="s">
        <v>5329</v>
      </c>
      <c r="G4807" s="2">
        <v>12641.2</v>
      </c>
    </row>
    <row r="4808" spans="1:7" x14ac:dyDescent="0.35">
      <c r="A4808" t="s">
        <v>11109</v>
      </c>
      <c r="B4808" t="s">
        <v>11110</v>
      </c>
      <c r="C4808" s="1">
        <v>44574</v>
      </c>
      <c r="D4808" s="1">
        <v>44620</v>
      </c>
      <c r="E4808" t="s">
        <v>9</v>
      </c>
      <c r="F4808" t="s">
        <v>6859</v>
      </c>
      <c r="G4808" s="2">
        <v>4575</v>
      </c>
    </row>
    <row r="4809" spans="1:7" x14ac:dyDescent="0.35">
      <c r="A4809" t="s">
        <v>11170</v>
      </c>
      <c r="B4809" t="s">
        <v>11171</v>
      </c>
      <c r="C4809" s="1">
        <v>44573</v>
      </c>
      <c r="D4809" s="1">
        <v>44620</v>
      </c>
      <c r="E4809" t="s">
        <v>9</v>
      </c>
      <c r="F4809" t="s">
        <v>9283</v>
      </c>
      <c r="G4809" s="2">
        <v>5375</v>
      </c>
    </row>
    <row r="4810" spans="1:7" x14ac:dyDescent="0.35">
      <c r="A4810" t="s">
        <v>10972</v>
      </c>
      <c r="B4810" t="s">
        <v>10973</v>
      </c>
      <c r="C4810" s="1">
        <v>44578</v>
      </c>
      <c r="D4810" s="1">
        <v>44757</v>
      </c>
      <c r="E4810" t="s">
        <v>20</v>
      </c>
      <c r="F4810" t="s">
        <v>10974</v>
      </c>
      <c r="G4810" s="2">
        <v>10300</v>
      </c>
    </row>
    <row r="4811" spans="1:7" x14ac:dyDescent="0.35">
      <c r="A4811" t="s">
        <v>11079</v>
      </c>
      <c r="B4811" t="s">
        <v>11080</v>
      </c>
      <c r="C4811" s="1">
        <v>44578</v>
      </c>
      <c r="D4811" s="1">
        <v>44757</v>
      </c>
      <c r="E4811" t="s">
        <v>20</v>
      </c>
      <c r="F4811" t="s">
        <v>8981</v>
      </c>
      <c r="G4811" s="2">
        <v>10300</v>
      </c>
    </row>
    <row r="4812" spans="1:7" x14ac:dyDescent="0.35">
      <c r="A4812" t="s">
        <v>11200</v>
      </c>
      <c r="B4812" t="s">
        <v>11201</v>
      </c>
      <c r="C4812" s="1">
        <v>44578</v>
      </c>
      <c r="D4812" s="1">
        <v>44757</v>
      </c>
      <c r="E4812" t="s">
        <v>20</v>
      </c>
      <c r="F4812" t="s">
        <v>10421</v>
      </c>
      <c r="G4812" s="2">
        <v>10300</v>
      </c>
    </row>
    <row r="4813" spans="1:7" x14ac:dyDescent="0.35">
      <c r="A4813" t="s">
        <v>10993</v>
      </c>
      <c r="B4813" t="s">
        <v>10994</v>
      </c>
      <c r="C4813" s="1">
        <v>44578</v>
      </c>
      <c r="D4813" s="1">
        <v>44757</v>
      </c>
      <c r="E4813" t="s">
        <v>20</v>
      </c>
      <c r="F4813" t="s">
        <v>10995</v>
      </c>
      <c r="G4813" s="2">
        <v>9800</v>
      </c>
    </row>
    <row r="4814" spans="1:7" x14ac:dyDescent="0.35">
      <c r="A4814" t="s">
        <v>11250</v>
      </c>
      <c r="B4814" t="s">
        <v>11251</v>
      </c>
      <c r="C4814" s="1">
        <v>44574</v>
      </c>
      <c r="D4814" s="1">
        <v>44631</v>
      </c>
      <c r="E4814" t="s">
        <v>9</v>
      </c>
      <c r="F4814" t="s">
        <v>11252</v>
      </c>
      <c r="G4814" s="2">
        <v>16600</v>
      </c>
    </row>
    <row r="4815" spans="1:7" x14ac:dyDescent="0.35">
      <c r="A4815" t="s">
        <v>11083</v>
      </c>
      <c r="B4815" t="s">
        <v>11084</v>
      </c>
      <c r="C4815" s="1">
        <v>44578</v>
      </c>
      <c r="D4815" s="1">
        <v>44680</v>
      </c>
      <c r="E4815" t="s">
        <v>20</v>
      </c>
      <c r="F4815" t="s">
        <v>9586</v>
      </c>
      <c r="G4815" s="2">
        <v>24850</v>
      </c>
    </row>
    <row r="4816" spans="1:7" x14ac:dyDescent="0.35">
      <c r="A4816" t="s">
        <v>11247</v>
      </c>
      <c r="B4816" t="s">
        <v>11248</v>
      </c>
      <c r="C4816" s="1">
        <v>44562</v>
      </c>
      <c r="D4816" s="1">
        <v>44664</v>
      </c>
      <c r="E4816" t="s">
        <v>9</v>
      </c>
      <c r="F4816" t="s">
        <v>11249</v>
      </c>
      <c r="G4816" s="2">
        <v>8400</v>
      </c>
    </row>
    <row r="4817" spans="1:7" x14ac:dyDescent="0.35">
      <c r="A4817" t="s">
        <v>11091</v>
      </c>
      <c r="B4817" t="s">
        <v>11092</v>
      </c>
      <c r="C4817" s="1">
        <v>44580</v>
      </c>
      <c r="D4817" s="1">
        <v>45016</v>
      </c>
      <c r="E4817" t="s">
        <v>9</v>
      </c>
      <c r="F4817" t="s">
        <v>8187</v>
      </c>
      <c r="G4817" s="2">
        <v>24980</v>
      </c>
    </row>
    <row r="4818" spans="1:7" x14ac:dyDescent="0.35">
      <c r="A4818" t="s">
        <v>11222</v>
      </c>
      <c r="B4818" t="s">
        <v>11223</v>
      </c>
      <c r="C4818" s="1">
        <v>44575</v>
      </c>
      <c r="D4818" s="1">
        <v>44681</v>
      </c>
      <c r="E4818" t="s">
        <v>9</v>
      </c>
      <c r="F4818" t="s">
        <v>11224</v>
      </c>
      <c r="G4818" s="2">
        <v>14174.4</v>
      </c>
    </row>
    <row r="4819" spans="1:7" x14ac:dyDescent="0.35">
      <c r="A4819" t="s">
        <v>11208</v>
      </c>
      <c r="B4819" t="s">
        <v>11209</v>
      </c>
      <c r="C4819" s="1">
        <v>44572</v>
      </c>
      <c r="D4819" s="1">
        <v>44651</v>
      </c>
      <c r="E4819" t="s">
        <v>9</v>
      </c>
      <c r="F4819" t="s">
        <v>11210</v>
      </c>
      <c r="G4819" s="2">
        <v>1428</v>
      </c>
    </row>
    <row r="4820" spans="1:7" x14ac:dyDescent="0.35">
      <c r="A4820" t="s">
        <v>11229</v>
      </c>
      <c r="B4820" t="s">
        <v>11230</v>
      </c>
      <c r="C4820" s="1">
        <v>44585</v>
      </c>
      <c r="D4820" s="1">
        <v>44652</v>
      </c>
      <c r="E4820" t="s">
        <v>9</v>
      </c>
      <c r="F4820" t="s">
        <v>11231</v>
      </c>
      <c r="G4820" s="2">
        <v>19591</v>
      </c>
    </row>
    <row r="4821" spans="1:7" x14ac:dyDescent="0.35">
      <c r="A4821" t="s">
        <v>11035</v>
      </c>
      <c r="B4821" t="s">
        <v>11036</v>
      </c>
      <c r="C4821" s="1">
        <v>44564</v>
      </c>
      <c r="D4821" s="1">
        <v>44582</v>
      </c>
      <c r="E4821" t="s">
        <v>9</v>
      </c>
      <c r="F4821" t="s">
        <v>376</v>
      </c>
      <c r="G4821" s="2">
        <v>8850</v>
      </c>
    </row>
    <row r="4822" spans="1:7" x14ac:dyDescent="0.35">
      <c r="A4822" t="s">
        <v>14861</v>
      </c>
      <c r="B4822" t="s">
        <v>14862</v>
      </c>
      <c r="C4822" s="1">
        <v>44652</v>
      </c>
      <c r="D4822" s="1">
        <v>45016</v>
      </c>
      <c r="E4822" t="s">
        <v>11</v>
      </c>
      <c r="F4822" t="s">
        <v>853</v>
      </c>
      <c r="G4822" s="2">
        <v>38605.61</v>
      </c>
    </row>
    <row r="4823" spans="1:7" x14ac:dyDescent="0.35">
      <c r="A4823" t="s">
        <v>11225</v>
      </c>
      <c r="B4823" t="s">
        <v>11226</v>
      </c>
      <c r="C4823" s="1">
        <v>44565</v>
      </c>
      <c r="D4823" s="1">
        <v>44620</v>
      </c>
      <c r="E4823" t="s">
        <v>20</v>
      </c>
      <c r="F4823" t="s">
        <v>10878</v>
      </c>
      <c r="G4823" s="2">
        <v>93887.56</v>
      </c>
    </row>
    <row r="4824" spans="1:7" x14ac:dyDescent="0.35">
      <c r="A4824" t="s">
        <v>11177</v>
      </c>
      <c r="B4824" t="s">
        <v>11178</v>
      </c>
      <c r="C4824" s="1">
        <v>44581</v>
      </c>
      <c r="D4824" s="1">
        <v>44620</v>
      </c>
      <c r="E4824" t="s">
        <v>9</v>
      </c>
      <c r="F4824" t="s">
        <v>11179</v>
      </c>
      <c r="G4824" s="2">
        <v>5695</v>
      </c>
    </row>
    <row r="4825" spans="1:7" x14ac:dyDescent="0.35">
      <c r="A4825" t="s">
        <v>11262</v>
      </c>
      <c r="B4825" t="s">
        <v>11263</v>
      </c>
      <c r="C4825" s="1">
        <v>44581</v>
      </c>
      <c r="D4825" s="1">
        <v>44953</v>
      </c>
      <c r="E4825" t="s">
        <v>20</v>
      </c>
      <c r="F4825" t="s">
        <v>11264</v>
      </c>
      <c r="G4825" s="2">
        <v>20000</v>
      </c>
    </row>
    <row r="4826" spans="1:7" x14ac:dyDescent="0.35">
      <c r="A4826" t="s">
        <v>10981</v>
      </c>
      <c r="B4826" t="s">
        <v>10982</v>
      </c>
      <c r="C4826" s="1">
        <v>44562</v>
      </c>
      <c r="D4826" s="1">
        <v>44581</v>
      </c>
      <c r="E4826" t="s">
        <v>9</v>
      </c>
      <c r="F4826" t="s">
        <v>351</v>
      </c>
      <c r="G4826" s="2">
        <v>2880</v>
      </c>
    </row>
    <row r="4827" spans="1:7" x14ac:dyDescent="0.35">
      <c r="A4827" t="s">
        <v>10983</v>
      </c>
      <c r="B4827" t="s">
        <v>10984</v>
      </c>
      <c r="C4827" s="1">
        <v>44581</v>
      </c>
      <c r="D4827" s="1">
        <v>44651</v>
      </c>
      <c r="E4827" t="s">
        <v>9</v>
      </c>
      <c r="F4827" t="s">
        <v>351</v>
      </c>
      <c r="G4827" s="2">
        <v>4900</v>
      </c>
    </row>
    <row r="4828" spans="1:7" x14ac:dyDescent="0.35">
      <c r="A4828" t="s">
        <v>11095</v>
      </c>
      <c r="B4828" t="s">
        <v>11096</v>
      </c>
      <c r="C4828" s="1">
        <v>44579</v>
      </c>
      <c r="D4828" s="1">
        <v>44620</v>
      </c>
      <c r="E4828" t="s">
        <v>9</v>
      </c>
      <c r="F4828" t="s">
        <v>5552</v>
      </c>
      <c r="G4828" s="2">
        <v>5200</v>
      </c>
    </row>
    <row r="4829" spans="1:7" x14ac:dyDescent="0.35">
      <c r="A4829" t="s">
        <v>11120</v>
      </c>
      <c r="B4829" t="s">
        <v>11121</v>
      </c>
      <c r="C4829" s="1">
        <v>44582</v>
      </c>
      <c r="D4829" s="1">
        <v>44617</v>
      </c>
      <c r="E4829" t="s">
        <v>9</v>
      </c>
      <c r="F4829" t="s">
        <v>6729</v>
      </c>
      <c r="G4829" s="2">
        <v>15000</v>
      </c>
    </row>
    <row r="4830" spans="1:7" x14ac:dyDescent="0.35">
      <c r="A4830" t="s">
        <v>11235</v>
      </c>
      <c r="B4830" t="s">
        <v>11236</v>
      </c>
      <c r="C4830" s="1">
        <v>44565</v>
      </c>
      <c r="D4830" s="1">
        <v>44712</v>
      </c>
      <c r="E4830" t="s">
        <v>9</v>
      </c>
      <c r="F4830" t="s">
        <v>11237</v>
      </c>
      <c r="G4830" s="2">
        <v>18904.849999999999</v>
      </c>
    </row>
    <row r="4831" spans="1:7" x14ac:dyDescent="0.35">
      <c r="A4831" t="s">
        <v>11013</v>
      </c>
      <c r="B4831" t="s">
        <v>11014</v>
      </c>
      <c r="C4831" s="1">
        <v>44581</v>
      </c>
      <c r="D4831" s="1">
        <v>44671</v>
      </c>
      <c r="E4831" t="s">
        <v>9</v>
      </c>
      <c r="F4831" t="s">
        <v>5058</v>
      </c>
      <c r="G4831" s="2">
        <v>3878</v>
      </c>
    </row>
    <row r="4832" spans="1:7" x14ac:dyDescent="0.35">
      <c r="A4832" t="s">
        <v>11029</v>
      </c>
      <c r="B4832" t="s">
        <v>11030</v>
      </c>
      <c r="C4832" s="1">
        <v>44587</v>
      </c>
      <c r="D4832" s="1">
        <v>44834</v>
      </c>
      <c r="E4832" t="s">
        <v>9</v>
      </c>
      <c r="F4832" t="s">
        <v>2671</v>
      </c>
      <c r="G4832" s="2">
        <v>4560</v>
      </c>
    </row>
    <row r="4833" spans="1:7" x14ac:dyDescent="0.35">
      <c r="A4833" t="s">
        <v>11155</v>
      </c>
      <c r="B4833" t="s">
        <v>11156</v>
      </c>
      <c r="C4833" s="1">
        <v>44589</v>
      </c>
      <c r="D4833" s="1">
        <v>44977</v>
      </c>
      <c r="E4833" t="s">
        <v>9</v>
      </c>
      <c r="F4833" t="s">
        <v>11157</v>
      </c>
      <c r="G4833" s="2">
        <v>4460</v>
      </c>
    </row>
    <row r="4834" spans="1:7" x14ac:dyDescent="0.35">
      <c r="A4834" t="s">
        <v>11193</v>
      </c>
      <c r="B4834" t="s">
        <v>11194</v>
      </c>
      <c r="C4834" s="1">
        <v>44589</v>
      </c>
      <c r="D4834" s="1">
        <v>45004</v>
      </c>
      <c r="E4834" t="s">
        <v>9</v>
      </c>
      <c r="F4834" t="s">
        <v>9790</v>
      </c>
      <c r="G4834" s="2">
        <v>1835</v>
      </c>
    </row>
    <row r="4835" spans="1:7" x14ac:dyDescent="0.35">
      <c r="A4835" t="s">
        <v>10957</v>
      </c>
      <c r="B4835" t="s">
        <v>10958</v>
      </c>
      <c r="C4835" s="1">
        <v>44588</v>
      </c>
      <c r="D4835" s="1">
        <v>44648</v>
      </c>
      <c r="E4835" t="s">
        <v>9</v>
      </c>
      <c r="F4835" t="s">
        <v>1164</v>
      </c>
      <c r="G4835" s="2">
        <v>2500</v>
      </c>
    </row>
    <row r="4836" spans="1:7" x14ac:dyDescent="0.35">
      <c r="A4836" t="s">
        <v>11142</v>
      </c>
      <c r="B4836" t="s">
        <v>11143</v>
      </c>
      <c r="C4836" s="1">
        <v>44587</v>
      </c>
      <c r="D4836" s="1">
        <v>44620</v>
      </c>
      <c r="E4836" t="s">
        <v>9</v>
      </c>
      <c r="F4836" t="s">
        <v>8724</v>
      </c>
      <c r="G4836" s="2">
        <v>9800</v>
      </c>
    </row>
    <row r="4837" spans="1:7" x14ac:dyDescent="0.35">
      <c r="A4837" t="s">
        <v>11268</v>
      </c>
      <c r="B4837" t="s">
        <v>11269</v>
      </c>
      <c r="C4837" s="1">
        <v>44589</v>
      </c>
      <c r="D4837" s="1">
        <v>44638</v>
      </c>
      <c r="E4837" t="s">
        <v>9</v>
      </c>
      <c r="F4837" t="s">
        <v>11270</v>
      </c>
      <c r="G4837" s="2">
        <v>14545</v>
      </c>
    </row>
    <row r="4838" spans="1:7" x14ac:dyDescent="0.35">
      <c r="A4838" t="s">
        <v>11122</v>
      </c>
      <c r="B4838" t="s">
        <v>11123</v>
      </c>
      <c r="C4838" s="1">
        <v>44592</v>
      </c>
      <c r="D4838" s="1">
        <v>44957</v>
      </c>
      <c r="E4838" t="s">
        <v>9</v>
      </c>
      <c r="F4838" t="s">
        <v>6729</v>
      </c>
      <c r="G4838" s="2">
        <v>99350</v>
      </c>
    </row>
    <row r="4839" spans="1:7" x14ac:dyDescent="0.35">
      <c r="A4839" t="s">
        <v>11004</v>
      </c>
      <c r="B4839" t="s">
        <v>11005</v>
      </c>
      <c r="C4839" s="1">
        <v>44593</v>
      </c>
      <c r="D4839" s="1">
        <v>44926</v>
      </c>
      <c r="E4839" t="s">
        <v>20</v>
      </c>
      <c r="F4839" t="s">
        <v>9685</v>
      </c>
      <c r="G4839" s="2">
        <v>100000</v>
      </c>
    </row>
    <row r="4840" spans="1:7" x14ac:dyDescent="0.35">
      <c r="A4840" t="s">
        <v>10959</v>
      </c>
      <c r="B4840" t="s">
        <v>9896</v>
      </c>
      <c r="C4840" s="1">
        <v>44585</v>
      </c>
      <c r="D4840" s="1">
        <v>44651</v>
      </c>
      <c r="E4840" t="s">
        <v>9</v>
      </c>
      <c r="F4840" t="s">
        <v>88</v>
      </c>
      <c r="G4840" s="2">
        <v>8000</v>
      </c>
    </row>
    <row r="4841" spans="1:7" x14ac:dyDescent="0.35">
      <c r="A4841" t="s">
        <v>11104</v>
      </c>
      <c r="B4841" t="s">
        <v>11105</v>
      </c>
      <c r="C4841" s="1">
        <v>44593</v>
      </c>
      <c r="D4841" s="1">
        <v>45016</v>
      </c>
      <c r="E4841" t="s">
        <v>9</v>
      </c>
      <c r="F4841" t="s">
        <v>4295</v>
      </c>
      <c r="G4841" s="2">
        <v>3552</v>
      </c>
    </row>
    <row r="4842" spans="1:7" x14ac:dyDescent="0.35">
      <c r="A4842" t="s">
        <v>11128</v>
      </c>
      <c r="B4842" t="s">
        <v>11129</v>
      </c>
      <c r="C4842" s="1">
        <v>44594</v>
      </c>
      <c r="D4842" s="1">
        <v>44645</v>
      </c>
      <c r="E4842" t="s">
        <v>9</v>
      </c>
      <c r="F4842" t="s">
        <v>10084</v>
      </c>
      <c r="G4842" s="2">
        <v>7500</v>
      </c>
    </row>
    <row r="4843" spans="1:7" x14ac:dyDescent="0.35">
      <c r="A4843" t="s">
        <v>11172</v>
      </c>
      <c r="B4843" t="s">
        <v>11173</v>
      </c>
      <c r="C4843" s="1">
        <v>44586</v>
      </c>
      <c r="D4843" s="1">
        <v>44607</v>
      </c>
      <c r="E4843" t="s">
        <v>9</v>
      </c>
      <c r="F4843" t="s">
        <v>9283</v>
      </c>
      <c r="G4843" s="2">
        <v>4375</v>
      </c>
    </row>
    <row r="4844" spans="1:7" x14ac:dyDescent="0.35">
      <c r="A4844" t="s">
        <v>11184</v>
      </c>
      <c r="B4844" t="s">
        <v>11185</v>
      </c>
      <c r="C4844" s="1">
        <v>44593</v>
      </c>
      <c r="D4844" s="1">
        <v>45016</v>
      </c>
      <c r="E4844" t="s">
        <v>9</v>
      </c>
      <c r="F4844" t="s">
        <v>9750</v>
      </c>
      <c r="G4844" s="2">
        <v>24980</v>
      </c>
    </row>
    <row r="4845" spans="1:7" x14ac:dyDescent="0.35">
      <c r="A4845" t="s">
        <v>11002</v>
      </c>
      <c r="B4845" t="s">
        <v>11003</v>
      </c>
      <c r="C4845" s="1">
        <v>44596</v>
      </c>
      <c r="D4845" s="1">
        <v>45016</v>
      </c>
      <c r="E4845" t="s">
        <v>9</v>
      </c>
      <c r="F4845" t="s">
        <v>1104</v>
      </c>
      <c r="G4845" s="2">
        <v>25000</v>
      </c>
    </row>
    <row r="4846" spans="1:7" x14ac:dyDescent="0.35">
      <c r="A4846" t="s">
        <v>11182</v>
      </c>
      <c r="B4846" t="s">
        <v>11183</v>
      </c>
      <c r="C4846" s="1">
        <v>44582</v>
      </c>
      <c r="D4846" s="1">
        <v>44651</v>
      </c>
      <c r="E4846" t="s">
        <v>11</v>
      </c>
      <c r="F4846" t="s">
        <v>9664</v>
      </c>
      <c r="G4846" s="2">
        <v>31360</v>
      </c>
    </row>
    <row r="4847" spans="1:7" x14ac:dyDescent="0.35">
      <c r="A4847" t="s">
        <v>11191</v>
      </c>
      <c r="B4847" t="s">
        <v>11192</v>
      </c>
      <c r="C4847" s="1">
        <v>44585</v>
      </c>
      <c r="D4847" s="1">
        <v>44712</v>
      </c>
      <c r="E4847" t="s">
        <v>9</v>
      </c>
      <c r="F4847" t="s">
        <v>9753</v>
      </c>
      <c r="G4847" s="2">
        <v>7875</v>
      </c>
    </row>
    <row r="4848" spans="1:7" x14ac:dyDescent="0.35">
      <c r="A4848" t="s">
        <v>11256</v>
      </c>
      <c r="B4848" t="s">
        <v>11257</v>
      </c>
      <c r="C4848" s="1">
        <v>44589</v>
      </c>
      <c r="D4848" s="1">
        <v>44651</v>
      </c>
      <c r="E4848" t="s">
        <v>11</v>
      </c>
      <c r="F4848" t="s">
        <v>11258</v>
      </c>
      <c r="G4848" s="2">
        <v>71500</v>
      </c>
    </row>
    <row r="4849" spans="1:7" x14ac:dyDescent="0.35">
      <c r="A4849" t="s">
        <v>11265</v>
      </c>
      <c r="B4849" t="s">
        <v>11266</v>
      </c>
      <c r="C4849" s="1">
        <v>44599</v>
      </c>
      <c r="D4849" s="1">
        <v>44651</v>
      </c>
      <c r="E4849" t="s">
        <v>7</v>
      </c>
      <c r="F4849" t="s">
        <v>11267</v>
      </c>
      <c r="G4849" s="2">
        <v>3900</v>
      </c>
    </row>
    <row r="4850" spans="1:7" x14ac:dyDescent="0.35">
      <c r="A4850" t="s">
        <v>11245</v>
      </c>
      <c r="B4850" t="s">
        <v>11246</v>
      </c>
      <c r="C4850" s="1">
        <v>44587</v>
      </c>
      <c r="D4850" s="1">
        <v>44618</v>
      </c>
      <c r="E4850" t="s">
        <v>9</v>
      </c>
      <c r="F4850" t="s">
        <v>10928</v>
      </c>
      <c r="G4850" s="2">
        <v>1650</v>
      </c>
    </row>
    <row r="4851" spans="1:7" x14ac:dyDescent="0.35">
      <c r="A4851" t="s">
        <v>11102</v>
      </c>
      <c r="B4851" t="s">
        <v>11103</v>
      </c>
      <c r="C4851" s="1">
        <v>44592</v>
      </c>
      <c r="D4851" s="1">
        <v>44651</v>
      </c>
      <c r="E4851" t="s">
        <v>11</v>
      </c>
      <c r="F4851" t="s">
        <v>3556</v>
      </c>
      <c r="G4851" s="2">
        <v>1674.63</v>
      </c>
    </row>
    <row r="4852" spans="1:7" x14ac:dyDescent="0.35">
      <c r="A4852" t="s">
        <v>11217</v>
      </c>
      <c r="B4852" t="s">
        <v>11218</v>
      </c>
      <c r="C4852" s="1">
        <v>44594</v>
      </c>
      <c r="D4852" s="1">
        <v>44652</v>
      </c>
      <c r="E4852" t="s">
        <v>9</v>
      </c>
      <c r="F4852" t="s">
        <v>10512</v>
      </c>
      <c r="G4852" s="2">
        <v>48200</v>
      </c>
    </row>
    <row r="4853" spans="1:7" x14ac:dyDescent="0.35">
      <c r="A4853" t="s">
        <v>11077</v>
      </c>
      <c r="B4853" t="s">
        <v>11078</v>
      </c>
      <c r="C4853" s="1">
        <v>44599</v>
      </c>
      <c r="D4853" s="1">
        <v>44742</v>
      </c>
      <c r="E4853" t="s">
        <v>20</v>
      </c>
      <c r="F4853" t="s">
        <v>1443</v>
      </c>
      <c r="G4853" s="2">
        <v>22000</v>
      </c>
    </row>
    <row r="4854" spans="1:7" x14ac:dyDescent="0.35">
      <c r="A4854" t="s">
        <v>11027</v>
      </c>
      <c r="B4854" t="s">
        <v>11028</v>
      </c>
      <c r="C4854" s="1">
        <v>44601</v>
      </c>
      <c r="D4854" s="1">
        <v>44660</v>
      </c>
      <c r="E4854" t="s">
        <v>9</v>
      </c>
      <c r="F4854" t="s">
        <v>10014</v>
      </c>
      <c r="G4854" s="2">
        <v>3500</v>
      </c>
    </row>
    <row r="4855" spans="1:7" x14ac:dyDescent="0.35">
      <c r="A4855" t="s">
        <v>11061</v>
      </c>
      <c r="B4855" t="s">
        <v>11062</v>
      </c>
      <c r="C4855" s="1">
        <v>44601</v>
      </c>
      <c r="D4855" s="1">
        <v>45016</v>
      </c>
      <c r="E4855" t="s">
        <v>11</v>
      </c>
      <c r="F4855" t="s">
        <v>493</v>
      </c>
      <c r="G4855" s="2">
        <v>7000</v>
      </c>
    </row>
    <row r="4856" spans="1:7" x14ac:dyDescent="0.35">
      <c r="A4856" t="s">
        <v>11046</v>
      </c>
      <c r="B4856" t="s">
        <v>9778</v>
      </c>
      <c r="C4856" s="1">
        <v>44601</v>
      </c>
      <c r="D4856" s="1">
        <v>45016</v>
      </c>
      <c r="E4856" t="s">
        <v>11</v>
      </c>
      <c r="F4856" t="s">
        <v>208</v>
      </c>
      <c r="G4856" s="2">
        <v>13000</v>
      </c>
    </row>
    <row r="4857" spans="1:7" x14ac:dyDescent="0.35">
      <c r="A4857" t="s">
        <v>11134</v>
      </c>
      <c r="B4857" t="s">
        <v>11135</v>
      </c>
      <c r="C4857" s="1">
        <v>44601</v>
      </c>
      <c r="D4857" s="1">
        <v>45016</v>
      </c>
      <c r="E4857" t="s">
        <v>11</v>
      </c>
      <c r="F4857" t="s">
        <v>7230</v>
      </c>
      <c r="G4857" s="2">
        <v>25000</v>
      </c>
    </row>
    <row r="4858" spans="1:7" x14ac:dyDescent="0.35">
      <c r="A4858" t="s">
        <v>11115</v>
      </c>
      <c r="B4858" t="s">
        <v>11116</v>
      </c>
      <c r="C4858" s="1">
        <v>44601</v>
      </c>
      <c r="D4858" s="1">
        <v>45016</v>
      </c>
      <c r="E4858" t="s">
        <v>11</v>
      </c>
      <c r="F4858" t="s">
        <v>6116</v>
      </c>
      <c r="G4858" s="2">
        <v>13713</v>
      </c>
    </row>
    <row r="4859" spans="1:7" x14ac:dyDescent="0.35">
      <c r="A4859" t="s">
        <v>11071</v>
      </c>
      <c r="B4859" t="s">
        <v>11072</v>
      </c>
      <c r="C4859" s="1">
        <v>44602</v>
      </c>
      <c r="D4859" s="1">
        <v>45016</v>
      </c>
      <c r="E4859" t="s">
        <v>11</v>
      </c>
      <c r="F4859" t="s">
        <v>6103</v>
      </c>
      <c r="G4859" s="2">
        <v>8500</v>
      </c>
    </row>
    <row r="4860" spans="1:7" x14ac:dyDescent="0.35">
      <c r="A4860" t="s">
        <v>11015</v>
      </c>
      <c r="B4860" t="s">
        <v>11016</v>
      </c>
      <c r="C4860" s="1">
        <v>44600</v>
      </c>
      <c r="D4860" s="1">
        <v>44680</v>
      </c>
      <c r="E4860" t="s">
        <v>9</v>
      </c>
      <c r="F4860" t="s">
        <v>848</v>
      </c>
      <c r="G4860" s="2">
        <v>15950</v>
      </c>
    </row>
    <row r="4861" spans="1:7" x14ac:dyDescent="0.35">
      <c r="A4861" t="s">
        <v>11017</v>
      </c>
      <c r="B4861" t="s">
        <v>11018</v>
      </c>
      <c r="C4861" s="1">
        <v>44602</v>
      </c>
      <c r="D4861" s="1">
        <v>44680</v>
      </c>
      <c r="E4861" t="s">
        <v>9</v>
      </c>
      <c r="F4861" t="s">
        <v>848</v>
      </c>
      <c r="G4861" s="2">
        <v>18000</v>
      </c>
    </row>
    <row r="4862" spans="1:7" x14ac:dyDescent="0.35">
      <c r="A4862" t="s">
        <v>11253</v>
      </c>
      <c r="B4862" t="s">
        <v>11254</v>
      </c>
      <c r="C4862" s="1">
        <v>44620</v>
      </c>
      <c r="D4862" s="1">
        <v>44676</v>
      </c>
      <c r="E4862" t="s">
        <v>9</v>
      </c>
      <c r="F4862" t="s">
        <v>11255</v>
      </c>
      <c r="G4862" s="2">
        <v>25000</v>
      </c>
    </row>
    <row r="4863" spans="1:7" x14ac:dyDescent="0.35">
      <c r="A4863" t="s">
        <v>10975</v>
      </c>
      <c r="B4863" t="s">
        <v>10976</v>
      </c>
      <c r="C4863" s="1">
        <v>44620</v>
      </c>
      <c r="D4863" s="1">
        <v>45016</v>
      </c>
      <c r="E4863" t="s">
        <v>33</v>
      </c>
      <c r="F4863" t="s">
        <v>4681</v>
      </c>
      <c r="G4863" s="2">
        <v>41000</v>
      </c>
    </row>
    <row r="4864" spans="1:7" x14ac:dyDescent="0.35">
      <c r="A4864" t="s">
        <v>11164</v>
      </c>
      <c r="B4864" t="s">
        <v>11165</v>
      </c>
      <c r="C4864" s="1">
        <v>44603</v>
      </c>
      <c r="D4864" s="1">
        <v>44645</v>
      </c>
      <c r="E4864" t="s">
        <v>2266</v>
      </c>
      <c r="F4864" t="s">
        <v>8945</v>
      </c>
      <c r="G4864" s="2">
        <v>17100</v>
      </c>
    </row>
    <row r="4865" spans="1:7" x14ac:dyDescent="0.35">
      <c r="A4865" t="s">
        <v>11117</v>
      </c>
      <c r="B4865" t="s">
        <v>6210</v>
      </c>
      <c r="C4865" s="1">
        <v>44603</v>
      </c>
      <c r="D4865" s="1">
        <v>45016</v>
      </c>
      <c r="E4865" t="s">
        <v>11</v>
      </c>
      <c r="F4865" t="s">
        <v>6211</v>
      </c>
      <c r="G4865" s="2">
        <v>12000</v>
      </c>
    </row>
    <row r="4866" spans="1:7" x14ac:dyDescent="0.35">
      <c r="A4866" t="s">
        <v>10998</v>
      </c>
      <c r="B4866" t="s">
        <v>10999</v>
      </c>
      <c r="C4866" s="1">
        <v>44606</v>
      </c>
      <c r="D4866" s="1">
        <v>44804</v>
      </c>
      <c r="E4866" t="s">
        <v>9</v>
      </c>
      <c r="F4866" t="s">
        <v>40</v>
      </c>
      <c r="G4866" s="2">
        <v>20400</v>
      </c>
    </row>
    <row r="4867" spans="1:7" x14ac:dyDescent="0.35">
      <c r="A4867" t="s">
        <v>11037</v>
      </c>
      <c r="B4867" t="s">
        <v>11038</v>
      </c>
      <c r="C4867" s="1">
        <v>44603</v>
      </c>
      <c r="D4867" s="1">
        <v>44926</v>
      </c>
      <c r="E4867" t="s">
        <v>11</v>
      </c>
      <c r="F4867" t="s">
        <v>11039</v>
      </c>
      <c r="G4867" s="2">
        <v>10000</v>
      </c>
    </row>
    <row r="4868" spans="1:7" x14ac:dyDescent="0.35">
      <c r="A4868" t="s">
        <v>11174</v>
      </c>
      <c r="B4868" t="s">
        <v>11175</v>
      </c>
      <c r="C4868" s="1">
        <v>44596</v>
      </c>
      <c r="D4868" s="1">
        <v>44626</v>
      </c>
      <c r="E4868" t="s">
        <v>9</v>
      </c>
      <c r="F4868" t="s">
        <v>10407</v>
      </c>
      <c r="G4868" s="2">
        <v>1580</v>
      </c>
    </row>
    <row r="4869" spans="1:7" x14ac:dyDescent="0.35">
      <c r="A4869" t="s">
        <v>11113</v>
      </c>
      <c r="B4869" t="s">
        <v>11114</v>
      </c>
      <c r="C4869" s="1">
        <v>44638</v>
      </c>
      <c r="D4869" s="1">
        <v>44865</v>
      </c>
      <c r="E4869" t="s">
        <v>9</v>
      </c>
      <c r="F4869" t="s">
        <v>9630</v>
      </c>
      <c r="G4869" s="2">
        <v>24300</v>
      </c>
    </row>
    <row r="4870" spans="1:7" x14ac:dyDescent="0.35">
      <c r="A4870" t="s">
        <v>11186</v>
      </c>
      <c r="B4870" t="s">
        <v>11185</v>
      </c>
      <c r="C4870" s="1">
        <v>44593</v>
      </c>
      <c r="D4870" s="1">
        <v>45016</v>
      </c>
      <c r="E4870" t="s">
        <v>9</v>
      </c>
      <c r="F4870" t="s">
        <v>9750</v>
      </c>
      <c r="G4870" s="2">
        <v>24980</v>
      </c>
    </row>
    <row r="4871" spans="1:7" x14ac:dyDescent="0.35">
      <c r="A4871" t="s">
        <v>11081</v>
      </c>
      <c r="B4871" t="s">
        <v>11082</v>
      </c>
      <c r="C4871" s="1">
        <v>44607</v>
      </c>
      <c r="D4871" s="1">
        <v>44626</v>
      </c>
      <c r="E4871" t="s">
        <v>9</v>
      </c>
      <c r="F4871" t="s">
        <v>1644</v>
      </c>
      <c r="G4871" s="2">
        <v>6859.58</v>
      </c>
    </row>
    <row r="4872" spans="1:7" x14ac:dyDescent="0.35">
      <c r="A4872" t="s">
        <v>10991</v>
      </c>
      <c r="B4872" t="s">
        <v>10992</v>
      </c>
      <c r="C4872" s="1">
        <v>44603</v>
      </c>
      <c r="D4872" s="1">
        <v>44742</v>
      </c>
      <c r="E4872" t="s">
        <v>7</v>
      </c>
      <c r="F4872" t="s">
        <v>3289</v>
      </c>
      <c r="G4872" s="2">
        <v>33945.85</v>
      </c>
    </row>
    <row r="4873" spans="1:7" x14ac:dyDescent="0.35">
      <c r="A4873" t="s">
        <v>10969</v>
      </c>
      <c r="B4873" t="s">
        <v>10970</v>
      </c>
      <c r="C4873" s="1">
        <v>44605</v>
      </c>
      <c r="D4873" s="1">
        <v>44742</v>
      </c>
      <c r="E4873" t="s">
        <v>7</v>
      </c>
      <c r="F4873" t="s">
        <v>10971</v>
      </c>
      <c r="G4873" s="2">
        <v>4350</v>
      </c>
    </row>
    <row r="4874" spans="1:7" x14ac:dyDescent="0.35">
      <c r="A4874" t="s">
        <v>11158</v>
      </c>
      <c r="B4874" t="s">
        <v>11159</v>
      </c>
      <c r="C4874" s="1">
        <v>44603</v>
      </c>
      <c r="D4874" s="1">
        <v>44742</v>
      </c>
      <c r="E4874" t="s">
        <v>7</v>
      </c>
      <c r="F4874" t="s">
        <v>8622</v>
      </c>
      <c r="G4874" s="2">
        <v>83942.82</v>
      </c>
    </row>
    <row r="4875" spans="1:7" x14ac:dyDescent="0.35">
      <c r="A4875" t="s">
        <v>11286</v>
      </c>
      <c r="B4875" t="s">
        <v>11287</v>
      </c>
      <c r="C4875" s="1">
        <v>44606</v>
      </c>
      <c r="D4875" s="1">
        <v>44679</v>
      </c>
      <c r="E4875" t="s">
        <v>20</v>
      </c>
      <c r="F4875" t="s">
        <v>11288</v>
      </c>
      <c r="G4875" s="2">
        <v>3161.4</v>
      </c>
    </row>
    <row r="4876" spans="1:7" x14ac:dyDescent="0.35">
      <c r="A4876" t="s">
        <v>11294</v>
      </c>
      <c r="B4876" t="s">
        <v>11295</v>
      </c>
      <c r="C4876" s="1">
        <v>44609</v>
      </c>
      <c r="D4876" s="1">
        <v>44642</v>
      </c>
      <c r="E4876" t="s">
        <v>20</v>
      </c>
      <c r="F4876" t="s">
        <v>11296</v>
      </c>
      <c r="G4876" s="2">
        <v>17131.2</v>
      </c>
    </row>
    <row r="4877" spans="1:7" x14ac:dyDescent="0.35">
      <c r="A4877" t="s">
        <v>11144</v>
      </c>
      <c r="B4877" t="s">
        <v>11145</v>
      </c>
      <c r="C4877" s="1">
        <v>44614</v>
      </c>
      <c r="D4877" s="1">
        <v>44642</v>
      </c>
      <c r="E4877" t="s">
        <v>9</v>
      </c>
      <c r="F4877" t="s">
        <v>8390</v>
      </c>
      <c r="G4877" s="2">
        <v>2915</v>
      </c>
    </row>
    <row r="4878" spans="1:7" x14ac:dyDescent="0.35">
      <c r="A4878" t="s">
        <v>11051</v>
      </c>
      <c r="B4878" t="s">
        <v>11052</v>
      </c>
      <c r="C4878" s="1">
        <v>44607</v>
      </c>
      <c r="D4878" s="1">
        <v>44651</v>
      </c>
      <c r="E4878" t="s">
        <v>7</v>
      </c>
      <c r="F4878" t="s">
        <v>3050</v>
      </c>
      <c r="G4878" s="2">
        <v>10682.52</v>
      </c>
    </row>
    <row r="4879" spans="1:7" x14ac:dyDescent="0.35">
      <c r="A4879" t="s">
        <v>11271</v>
      </c>
      <c r="B4879" t="s">
        <v>11272</v>
      </c>
      <c r="C4879" s="1">
        <v>44599</v>
      </c>
      <c r="D4879" s="1">
        <v>44926</v>
      </c>
      <c r="E4879" t="s">
        <v>9</v>
      </c>
      <c r="F4879" t="s">
        <v>11273</v>
      </c>
      <c r="G4879" s="2">
        <v>24960</v>
      </c>
    </row>
    <row r="4880" spans="1:7" x14ac:dyDescent="0.35">
      <c r="A4880" t="s">
        <v>14863</v>
      </c>
      <c r="B4880" t="s">
        <v>14864</v>
      </c>
      <c r="C4880" s="1">
        <v>44683</v>
      </c>
      <c r="D4880" s="1">
        <v>45016</v>
      </c>
      <c r="E4880" t="s">
        <v>20</v>
      </c>
      <c r="F4880" t="s">
        <v>10175</v>
      </c>
      <c r="G4880" s="2">
        <v>8900</v>
      </c>
    </row>
    <row r="4881" spans="1:7" x14ac:dyDescent="0.35">
      <c r="A4881" t="s">
        <v>10955</v>
      </c>
      <c r="B4881" t="s">
        <v>10956</v>
      </c>
      <c r="C4881" s="1">
        <v>44630</v>
      </c>
      <c r="D4881" s="1">
        <v>44926</v>
      </c>
      <c r="E4881" t="s">
        <v>33</v>
      </c>
      <c r="F4881" t="s">
        <v>1654</v>
      </c>
      <c r="G4881" s="2">
        <v>25000</v>
      </c>
    </row>
    <row r="4882" spans="1:7" x14ac:dyDescent="0.35">
      <c r="A4882" t="s">
        <v>11146</v>
      </c>
      <c r="B4882" t="s">
        <v>11147</v>
      </c>
      <c r="C4882" s="1">
        <v>44609</v>
      </c>
      <c r="D4882" s="1">
        <v>44627</v>
      </c>
      <c r="E4882" t="s">
        <v>9</v>
      </c>
      <c r="F4882" t="s">
        <v>11148</v>
      </c>
      <c r="G4882" s="2">
        <v>4460</v>
      </c>
    </row>
    <row r="4883" spans="1:7" x14ac:dyDescent="0.35">
      <c r="A4883" t="s">
        <v>11289</v>
      </c>
      <c r="B4883" t="s">
        <v>11290</v>
      </c>
      <c r="C4883" s="1">
        <v>44606</v>
      </c>
      <c r="D4883" s="1">
        <v>44679</v>
      </c>
      <c r="E4883" t="s">
        <v>20</v>
      </c>
      <c r="F4883" t="s">
        <v>11291</v>
      </c>
      <c r="G4883" s="2">
        <v>15246</v>
      </c>
    </row>
    <row r="4884" spans="1:7" x14ac:dyDescent="0.35">
      <c r="A4884" t="s">
        <v>11047</v>
      </c>
      <c r="B4884" t="s">
        <v>11048</v>
      </c>
      <c r="C4884" s="1">
        <v>44613</v>
      </c>
      <c r="D4884" s="1">
        <v>45016</v>
      </c>
      <c r="E4884" t="s">
        <v>11</v>
      </c>
      <c r="F4884" t="s">
        <v>9866</v>
      </c>
      <c r="G4884" s="2">
        <v>695.06</v>
      </c>
    </row>
    <row r="4885" spans="1:7" x14ac:dyDescent="0.35">
      <c r="A4885" t="s">
        <v>10977</v>
      </c>
      <c r="B4885" t="s">
        <v>10978</v>
      </c>
      <c r="C4885" s="1">
        <v>44602</v>
      </c>
      <c r="D4885" s="1">
        <v>44925</v>
      </c>
      <c r="E4885" t="s">
        <v>9</v>
      </c>
      <c r="F4885" t="s">
        <v>4681</v>
      </c>
      <c r="G4885" s="2">
        <v>18000</v>
      </c>
    </row>
    <row r="4886" spans="1:7" x14ac:dyDescent="0.35">
      <c r="A4886" t="s">
        <v>10979</v>
      </c>
      <c r="B4886" t="s">
        <v>10980</v>
      </c>
      <c r="C4886" s="1">
        <v>44613</v>
      </c>
      <c r="D4886" s="1">
        <v>44773</v>
      </c>
      <c r="E4886" t="s">
        <v>9</v>
      </c>
      <c r="F4886" t="s">
        <v>351</v>
      </c>
      <c r="G4886" s="2">
        <v>2330</v>
      </c>
    </row>
    <row r="4887" spans="1:7" x14ac:dyDescent="0.35">
      <c r="A4887" t="s">
        <v>11153</v>
      </c>
      <c r="B4887" t="s">
        <v>11154</v>
      </c>
      <c r="C4887" s="1">
        <v>44606</v>
      </c>
      <c r="D4887" s="1">
        <v>44679</v>
      </c>
      <c r="E4887" t="s">
        <v>11</v>
      </c>
      <c r="F4887" t="s">
        <v>9231</v>
      </c>
      <c r="G4887" s="2">
        <v>1790</v>
      </c>
    </row>
    <row r="4888" spans="1:7" x14ac:dyDescent="0.35">
      <c r="A4888" t="s">
        <v>10989</v>
      </c>
      <c r="B4888" t="s">
        <v>10990</v>
      </c>
      <c r="C4888" s="1">
        <v>44617</v>
      </c>
      <c r="D4888" s="1">
        <v>44673</v>
      </c>
      <c r="E4888" t="s">
        <v>20</v>
      </c>
      <c r="F4888" t="s">
        <v>10569</v>
      </c>
      <c r="G4888" s="2">
        <v>15831</v>
      </c>
    </row>
    <row r="4889" spans="1:7" x14ac:dyDescent="0.35">
      <c r="A4889" t="s">
        <v>11118</v>
      </c>
      <c r="B4889" t="s">
        <v>11119</v>
      </c>
      <c r="C4889" s="1">
        <v>44592</v>
      </c>
      <c r="D4889" s="1">
        <v>44651</v>
      </c>
      <c r="E4889" t="s">
        <v>9</v>
      </c>
      <c r="F4889" t="s">
        <v>6506</v>
      </c>
      <c r="G4889" s="2">
        <v>34620</v>
      </c>
    </row>
    <row r="4890" spans="1:7" x14ac:dyDescent="0.35">
      <c r="A4890" t="s">
        <v>11176</v>
      </c>
      <c r="B4890" t="s">
        <v>11119</v>
      </c>
      <c r="C4890" s="1">
        <v>44582</v>
      </c>
      <c r="D4890" s="1">
        <v>44651</v>
      </c>
      <c r="E4890" t="s">
        <v>9</v>
      </c>
      <c r="F4890" t="s">
        <v>9431</v>
      </c>
      <c r="G4890" s="2">
        <v>22750</v>
      </c>
    </row>
    <row r="4891" spans="1:7" x14ac:dyDescent="0.35">
      <c r="A4891" t="s">
        <v>11219</v>
      </c>
      <c r="B4891" t="s">
        <v>11220</v>
      </c>
      <c r="C4891" s="1">
        <v>44613</v>
      </c>
      <c r="D4891" s="1">
        <v>44659</v>
      </c>
      <c r="E4891" t="s">
        <v>9</v>
      </c>
      <c r="F4891" t="s">
        <v>11221</v>
      </c>
      <c r="G4891" s="2">
        <v>15000</v>
      </c>
    </row>
    <row r="4892" spans="1:7" x14ac:dyDescent="0.35">
      <c r="A4892" t="s">
        <v>11066</v>
      </c>
      <c r="B4892" t="s">
        <v>11067</v>
      </c>
      <c r="C4892" s="1">
        <v>44599</v>
      </c>
      <c r="D4892" s="1">
        <v>44799</v>
      </c>
      <c r="E4892" t="s">
        <v>20</v>
      </c>
      <c r="F4892" t="s">
        <v>11068</v>
      </c>
      <c r="G4892" s="2">
        <v>24480</v>
      </c>
    </row>
    <row r="4893" spans="1:7" x14ac:dyDescent="0.35">
      <c r="A4893" t="s">
        <v>11227</v>
      </c>
      <c r="B4893" t="s">
        <v>11228</v>
      </c>
      <c r="C4893" s="1">
        <v>44606</v>
      </c>
      <c r="D4893" s="1">
        <v>44651</v>
      </c>
      <c r="E4893" t="s">
        <v>9</v>
      </c>
      <c r="F4893" t="s">
        <v>10895</v>
      </c>
      <c r="G4893" s="2">
        <v>41595.589999999997</v>
      </c>
    </row>
    <row r="4894" spans="1:7" x14ac:dyDescent="0.35">
      <c r="A4894" t="s">
        <v>11195</v>
      </c>
      <c r="B4894" t="s">
        <v>11196</v>
      </c>
      <c r="C4894" s="1">
        <v>44574</v>
      </c>
      <c r="D4894" s="1">
        <v>44712</v>
      </c>
      <c r="E4894" t="s">
        <v>9</v>
      </c>
      <c r="F4894" t="s">
        <v>10418</v>
      </c>
      <c r="G4894" s="2">
        <v>24595</v>
      </c>
    </row>
    <row r="4895" spans="1:7" x14ac:dyDescent="0.35">
      <c r="A4895" t="s">
        <v>11280</v>
      </c>
      <c r="B4895" t="s">
        <v>11281</v>
      </c>
      <c r="C4895" s="1">
        <v>44601</v>
      </c>
      <c r="D4895" s="1">
        <v>44674</v>
      </c>
      <c r="E4895" t="s">
        <v>7</v>
      </c>
      <c r="F4895" t="s">
        <v>11282</v>
      </c>
      <c r="G4895" s="2">
        <v>1800</v>
      </c>
    </row>
    <row r="4896" spans="1:7" x14ac:dyDescent="0.35">
      <c r="A4896" t="s">
        <v>11040</v>
      </c>
      <c r="B4896" t="s">
        <v>11041</v>
      </c>
      <c r="C4896" s="1">
        <v>44603</v>
      </c>
      <c r="D4896" s="1">
        <v>44674</v>
      </c>
      <c r="E4896" t="s">
        <v>7</v>
      </c>
      <c r="F4896" t="s">
        <v>3720</v>
      </c>
      <c r="G4896" s="2">
        <v>3600</v>
      </c>
    </row>
    <row r="4897" spans="1:7" x14ac:dyDescent="0.35">
      <c r="A4897" t="s">
        <v>11025</v>
      </c>
      <c r="B4897" t="s">
        <v>11026</v>
      </c>
      <c r="C4897" s="1">
        <v>44615</v>
      </c>
      <c r="D4897" s="1">
        <v>44773</v>
      </c>
      <c r="E4897" t="s">
        <v>9</v>
      </c>
      <c r="F4897" t="s">
        <v>2657</v>
      </c>
      <c r="G4897" s="2">
        <v>10000</v>
      </c>
    </row>
    <row r="4898" spans="1:7" x14ac:dyDescent="0.35">
      <c r="A4898" t="s">
        <v>11021</v>
      </c>
      <c r="B4898" t="s">
        <v>11022</v>
      </c>
      <c r="C4898" s="1">
        <v>44616</v>
      </c>
      <c r="D4898" s="1">
        <v>44651</v>
      </c>
      <c r="E4898" t="s">
        <v>9</v>
      </c>
      <c r="F4898" t="s">
        <v>6868</v>
      </c>
      <c r="G4898" s="2">
        <v>24000</v>
      </c>
    </row>
    <row r="4899" spans="1:7" x14ac:dyDescent="0.35">
      <c r="A4899" t="s">
        <v>11073</v>
      </c>
      <c r="B4899" t="s">
        <v>11074</v>
      </c>
      <c r="C4899" s="1">
        <v>44616</v>
      </c>
      <c r="D4899" s="1">
        <v>44742</v>
      </c>
      <c r="E4899" t="s">
        <v>9</v>
      </c>
      <c r="F4899" t="s">
        <v>1269</v>
      </c>
      <c r="G4899" s="2">
        <v>3100</v>
      </c>
    </row>
    <row r="4900" spans="1:7" x14ac:dyDescent="0.35">
      <c r="A4900" t="s">
        <v>10985</v>
      </c>
      <c r="B4900" t="s">
        <v>10986</v>
      </c>
      <c r="C4900" s="1">
        <v>44615</v>
      </c>
      <c r="D4900" s="1">
        <v>44712</v>
      </c>
      <c r="E4900" t="s">
        <v>9</v>
      </c>
      <c r="F4900" t="s">
        <v>351</v>
      </c>
      <c r="G4900" s="2">
        <v>2000</v>
      </c>
    </row>
    <row r="4901" spans="1:7" x14ac:dyDescent="0.35">
      <c r="A4901" t="s">
        <v>11205</v>
      </c>
      <c r="B4901" t="s">
        <v>11206</v>
      </c>
      <c r="C4901" s="1">
        <v>44601</v>
      </c>
      <c r="D4901" s="1">
        <v>44652</v>
      </c>
      <c r="E4901" t="s">
        <v>9</v>
      </c>
      <c r="F4901" t="s">
        <v>11207</v>
      </c>
      <c r="G4901" s="2">
        <v>53807.09</v>
      </c>
    </row>
    <row r="4902" spans="1:7" x14ac:dyDescent="0.35">
      <c r="A4902" t="s">
        <v>10960</v>
      </c>
      <c r="B4902" t="s">
        <v>10961</v>
      </c>
      <c r="C4902" s="1">
        <v>44613</v>
      </c>
      <c r="D4902" s="1">
        <v>44651</v>
      </c>
      <c r="E4902" t="s">
        <v>9</v>
      </c>
      <c r="F4902" t="s">
        <v>88</v>
      </c>
      <c r="G4902" s="2">
        <v>1470</v>
      </c>
    </row>
    <row r="4903" spans="1:7" x14ac:dyDescent="0.35">
      <c r="A4903" t="s">
        <v>10964</v>
      </c>
      <c r="B4903" t="s">
        <v>10965</v>
      </c>
      <c r="C4903" s="1">
        <v>44620</v>
      </c>
      <c r="D4903" s="1">
        <v>44638</v>
      </c>
      <c r="E4903" t="s">
        <v>7</v>
      </c>
      <c r="F4903" t="s">
        <v>56</v>
      </c>
      <c r="G4903" s="2">
        <v>5995</v>
      </c>
    </row>
    <row r="4904" spans="1:7" x14ac:dyDescent="0.35">
      <c r="A4904" t="s">
        <v>11187</v>
      </c>
      <c r="B4904" t="s">
        <v>11188</v>
      </c>
      <c r="C4904" s="1">
        <v>44620</v>
      </c>
      <c r="D4904" s="1">
        <v>45382</v>
      </c>
      <c r="E4904" t="s">
        <v>9</v>
      </c>
      <c r="F4904" t="s">
        <v>9750</v>
      </c>
      <c r="G4904" s="2">
        <v>25000</v>
      </c>
    </row>
    <row r="4905" spans="1:7" x14ac:dyDescent="0.35">
      <c r="A4905" t="s">
        <v>11180</v>
      </c>
      <c r="B4905" t="s">
        <v>11181</v>
      </c>
      <c r="C4905" s="1">
        <v>44627</v>
      </c>
      <c r="D4905" s="1">
        <v>44692</v>
      </c>
      <c r="E4905" t="s">
        <v>20</v>
      </c>
      <c r="F4905" t="s">
        <v>10791</v>
      </c>
      <c r="G4905" s="2">
        <v>900</v>
      </c>
    </row>
    <row r="4906" spans="1:7" x14ac:dyDescent="0.35">
      <c r="A4906" t="s">
        <v>11297</v>
      </c>
      <c r="B4906" t="s">
        <v>11298</v>
      </c>
      <c r="C4906" s="1">
        <v>44620</v>
      </c>
      <c r="D4906" s="1">
        <v>44804</v>
      </c>
      <c r="E4906" t="s">
        <v>11</v>
      </c>
      <c r="F4906" t="s">
        <v>11299</v>
      </c>
      <c r="G4906" s="2">
        <v>11000</v>
      </c>
    </row>
    <row r="4907" spans="1:7" x14ac:dyDescent="0.35">
      <c r="A4907" t="s">
        <v>11069</v>
      </c>
      <c r="B4907" t="s">
        <v>11070</v>
      </c>
      <c r="C4907" s="1">
        <v>44616</v>
      </c>
      <c r="D4907" s="1">
        <v>44918</v>
      </c>
      <c r="E4907" t="s">
        <v>9</v>
      </c>
      <c r="F4907" t="s">
        <v>10673</v>
      </c>
      <c r="G4907" s="2">
        <v>21250</v>
      </c>
    </row>
    <row r="4908" spans="1:7" x14ac:dyDescent="0.35">
      <c r="A4908" t="s">
        <v>11283</v>
      </c>
      <c r="B4908" t="s">
        <v>11284</v>
      </c>
      <c r="C4908" s="1">
        <v>44634</v>
      </c>
      <c r="D4908" s="1">
        <v>45009</v>
      </c>
      <c r="E4908" t="s">
        <v>9</v>
      </c>
      <c r="F4908" t="s">
        <v>11285</v>
      </c>
      <c r="G4908" s="2">
        <v>10000</v>
      </c>
    </row>
    <row r="4909" spans="1:7" x14ac:dyDescent="0.35">
      <c r="A4909" t="s">
        <v>11197</v>
      </c>
      <c r="B4909" t="s">
        <v>11198</v>
      </c>
      <c r="C4909" s="1">
        <v>44621</v>
      </c>
      <c r="D4909" s="1">
        <v>44926</v>
      </c>
      <c r="E4909" t="s">
        <v>9</v>
      </c>
      <c r="F4909" t="s">
        <v>11199</v>
      </c>
      <c r="G4909" s="2">
        <v>44823.839999999997</v>
      </c>
    </row>
    <row r="4910" spans="1:7" x14ac:dyDescent="0.35">
      <c r="A4910" t="s">
        <v>11303</v>
      </c>
      <c r="B4910" t="s">
        <v>11304</v>
      </c>
      <c r="C4910" s="1">
        <v>44616</v>
      </c>
      <c r="D4910" s="1">
        <v>44651</v>
      </c>
      <c r="E4910" t="s">
        <v>20</v>
      </c>
      <c r="F4910" t="s">
        <v>11305</v>
      </c>
      <c r="G4910" s="2">
        <v>5500</v>
      </c>
    </row>
    <row r="4911" spans="1:7" x14ac:dyDescent="0.35">
      <c r="A4911" t="s">
        <v>10987</v>
      </c>
      <c r="B4911" t="s">
        <v>10988</v>
      </c>
      <c r="C4911" s="1">
        <v>44608</v>
      </c>
      <c r="D4911" s="1">
        <v>44712</v>
      </c>
      <c r="E4911" t="s">
        <v>11</v>
      </c>
      <c r="F4911" t="s">
        <v>581</v>
      </c>
      <c r="G4911" s="2">
        <v>5500</v>
      </c>
    </row>
    <row r="4912" spans="1:7" x14ac:dyDescent="0.35">
      <c r="A4912" t="s">
        <v>11277</v>
      </c>
      <c r="B4912" t="s">
        <v>11278</v>
      </c>
      <c r="C4912" s="1">
        <v>44651</v>
      </c>
      <c r="D4912" s="1">
        <v>45015</v>
      </c>
      <c r="E4912" t="s">
        <v>20</v>
      </c>
      <c r="F4912" t="s">
        <v>11279</v>
      </c>
      <c r="G4912" s="2">
        <v>5610</v>
      </c>
    </row>
    <row r="4913" spans="1:7" x14ac:dyDescent="0.35">
      <c r="A4913" t="s">
        <v>11124</v>
      </c>
      <c r="B4913" t="s">
        <v>11125</v>
      </c>
      <c r="C4913" s="1">
        <v>44623</v>
      </c>
      <c r="D4913" s="1">
        <v>44712</v>
      </c>
      <c r="E4913" t="s">
        <v>9</v>
      </c>
      <c r="F4913" t="s">
        <v>6729</v>
      </c>
      <c r="G4913" s="2">
        <v>24700</v>
      </c>
    </row>
    <row r="4914" spans="1:7" x14ac:dyDescent="0.35">
      <c r="A4914" t="s">
        <v>11151</v>
      </c>
      <c r="B4914" t="s">
        <v>11152</v>
      </c>
      <c r="C4914" s="1">
        <v>44621</v>
      </c>
      <c r="D4914" s="1">
        <v>44804</v>
      </c>
      <c r="E4914" t="s">
        <v>11</v>
      </c>
      <c r="F4914" t="s">
        <v>9231</v>
      </c>
      <c r="G4914" s="2">
        <v>98999.49</v>
      </c>
    </row>
    <row r="4915" spans="1:7" x14ac:dyDescent="0.35">
      <c r="A4915" t="s">
        <v>11059</v>
      </c>
      <c r="B4915" t="s">
        <v>11060</v>
      </c>
      <c r="C4915" s="1">
        <v>44624</v>
      </c>
      <c r="D4915" s="1">
        <v>45016</v>
      </c>
      <c r="E4915" t="s">
        <v>11</v>
      </c>
      <c r="F4915" t="s">
        <v>112</v>
      </c>
      <c r="G4915" s="2">
        <v>5837.66</v>
      </c>
    </row>
    <row r="4916" spans="1:7" x14ac:dyDescent="0.35">
      <c r="A4916" t="s">
        <v>11149</v>
      </c>
      <c r="B4916" t="s">
        <v>11150</v>
      </c>
      <c r="C4916" s="1">
        <v>44624</v>
      </c>
      <c r="D4916" s="1">
        <v>44651</v>
      </c>
      <c r="E4916" t="s">
        <v>9</v>
      </c>
      <c r="F4916" t="s">
        <v>11148</v>
      </c>
      <c r="G4916" s="2">
        <v>2300</v>
      </c>
    </row>
    <row r="4917" spans="1:7" x14ac:dyDescent="0.35">
      <c r="A4917" t="s">
        <v>11008</v>
      </c>
      <c r="B4917" t="s">
        <v>11009</v>
      </c>
      <c r="C4917" s="1">
        <v>44627</v>
      </c>
      <c r="D4917" s="1">
        <v>44651</v>
      </c>
      <c r="E4917" t="s">
        <v>7</v>
      </c>
      <c r="F4917" t="s">
        <v>77</v>
      </c>
      <c r="G4917" s="2">
        <v>15000</v>
      </c>
    </row>
    <row r="4918" spans="1:7" x14ac:dyDescent="0.35">
      <c r="A4918" t="s">
        <v>11274</v>
      </c>
      <c r="B4918" t="s">
        <v>11275</v>
      </c>
      <c r="C4918" s="1">
        <v>44615</v>
      </c>
      <c r="D4918" s="1">
        <v>44926</v>
      </c>
      <c r="E4918" t="s">
        <v>9</v>
      </c>
      <c r="F4918" t="s">
        <v>11273</v>
      </c>
      <c r="G4918" s="2">
        <v>25000</v>
      </c>
    </row>
    <row r="4919" spans="1:7" x14ac:dyDescent="0.35">
      <c r="A4919" t="s">
        <v>11006</v>
      </c>
      <c r="B4919" t="s">
        <v>11007</v>
      </c>
      <c r="C4919" s="1">
        <v>44628</v>
      </c>
      <c r="D4919" s="1">
        <v>44651</v>
      </c>
      <c r="E4919" t="s">
        <v>7</v>
      </c>
      <c r="F4919" t="s">
        <v>77</v>
      </c>
      <c r="G4919" s="2">
        <v>15000</v>
      </c>
    </row>
    <row r="4920" spans="1:7" x14ac:dyDescent="0.35">
      <c r="A4920" t="s">
        <v>11053</v>
      </c>
      <c r="B4920" t="s">
        <v>11054</v>
      </c>
      <c r="C4920" s="1">
        <v>44628</v>
      </c>
      <c r="D4920" s="1">
        <v>44651</v>
      </c>
      <c r="E4920" t="s">
        <v>7</v>
      </c>
      <c r="F4920" t="s">
        <v>71</v>
      </c>
      <c r="G4920" s="2">
        <v>1787.42</v>
      </c>
    </row>
    <row r="4921" spans="1:7" x14ac:dyDescent="0.35">
      <c r="A4921" t="s">
        <v>11202</v>
      </c>
      <c r="B4921" t="s">
        <v>11203</v>
      </c>
      <c r="C4921" s="1">
        <v>44628</v>
      </c>
      <c r="D4921" s="1">
        <v>44681</v>
      </c>
      <c r="E4921" t="s">
        <v>9</v>
      </c>
      <c r="F4921" t="s">
        <v>11204</v>
      </c>
      <c r="G4921" s="2">
        <v>5250</v>
      </c>
    </row>
    <row r="4922" spans="1:7" x14ac:dyDescent="0.35">
      <c r="A4922" t="s">
        <v>11211</v>
      </c>
      <c r="B4922" t="s">
        <v>11212</v>
      </c>
      <c r="C4922" s="1">
        <v>44630</v>
      </c>
      <c r="D4922" s="1">
        <v>44651</v>
      </c>
      <c r="E4922" t="s">
        <v>9</v>
      </c>
      <c r="F4922" t="s">
        <v>11213</v>
      </c>
      <c r="G4922" s="2">
        <v>4200</v>
      </c>
    </row>
    <row r="4923" spans="1:7" x14ac:dyDescent="0.35">
      <c r="A4923" t="s">
        <v>11306</v>
      </c>
      <c r="B4923" t="s">
        <v>11307</v>
      </c>
      <c r="C4923" s="1">
        <v>44630</v>
      </c>
      <c r="D4923" s="1">
        <v>45016</v>
      </c>
      <c r="E4923" t="s">
        <v>9</v>
      </c>
      <c r="F4923" t="s">
        <v>11308</v>
      </c>
      <c r="G4923" s="2">
        <v>6550</v>
      </c>
    </row>
    <row r="4924" spans="1:7" x14ac:dyDescent="0.35">
      <c r="A4924" t="s">
        <v>11085</v>
      </c>
      <c r="B4924" t="s">
        <v>11086</v>
      </c>
      <c r="C4924" s="1">
        <v>44627</v>
      </c>
      <c r="D4924" s="1">
        <v>44719</v>
      </c>
      <c r="E4924" t="s">
        <v>9</v>
      </c>
      <c r="F4924" t="s">
        <v>2323</v>
      </c>
      <c r="G4924" s="2">
        <v>9750</v>
      </c>
    </row>
    <row r="4925" spans="1:7" x14ac:dyDescent="0.35">
      <c r="A4925" t="s">
        <v>11087</v>
      </c>
      <c r="B4925" t="s">
        <v>11088</v>
      </c>
      <c r="C4925" s="1">
        <v>44634</v>
      </c>
      <c r="D4925" s="1">
        <v>44726</v>
      </c>
      <c r="E4925" t="s">
        <v>9</v>
      </c>
      <c r="F4925" t="s">
        <v>2323</v>
      </c>
      <c r="G4925" s="2">
        <v>9750</v>
      </c>
    </row>
    <row r="4926" spans="1:7" x14ac:dyDescent="0.35">
      <c r="A4926" t="s">
        <v>11300</v>
      </c>
      <c r="B4926" t="s">
        <v>11301</v>
      </c>
      <c r="C4926" s="1">
        <v>44630</v>
      </c>
      <c r="D4926" s="1">
        <v>44926</v>
      </c>
      <c r="E4926" t="s">
        <v>9</v>
      </c>
      <c r="F4926" t="s">
        <v>11302</v>
      </c>
      <c r="G4926" s="2">
        <v>9110</v>
      </c>
    </row>
    <row r="4927" spans="1:7" x14ac:dyDescent="0.35">
      <c r="A4927" t="s">
        <v>11162</v>
      </c>
      <c r="B4927" t="s">
        <v>11163</v>
      </c>
      <c r="C4927" s="1">
        <v>44629</v>
      </c>
      <c r="D4927" s="1">
        <v>44926</v>
      </c>
      <c r="E4927" t="s">
        <v>20</v>
      </c>
      <c r="F4927" t="s">
        <v>8622</v>
      </c>
      <c r="G4927" s="2">
        <v>99444.38</v>
      </c>
    </row>
    <row r="4928" spans="1:7" x14ac:dyDescent="0.35">
      <c r="A4928" t="s">
        <v>11019</v>
      </c>
      <c r="B4928" t="s">
        <v>11020</v>
      </c>
      <c r="C4928" s="1">
        <v>44630</v>
      </c>
      <c r="D4928" s="1">
        <v>44695</v>
      </c>
      <c r="E4928" t="s">
        <v>33</v>
      </c>
      <c r="F4928" t="s">
        <v>4472</v>
      </c>
      <c r="G4928" s="2">
        <v>5300</v>
      </c>
    </row>
    <row r="4929" spans="1:7" x14ac:dyDescent="0.35">
      <c r="A4929" t="s">
        <v>11097</v>
      </c>
      <c r="B4929" t="s">
        <v>11098</v>
      </c>
      <c r="C4929" s="1">
        <v>44630</v>
      </c>
      <c r="D4929" s="1">
        <v>44834</v>
      </c>
      <c r="E4929" t="s">
        <v>11</v>
      </c>
      <c r="F4929" t="s">
        <v>11099</v>
      </c>
      <c r="G4929" s="2">
        <v>22227</v>
      </c>
    </row>
    <row r="4930" spans="1:7" x14ac:dyDescent="0.35">
      <c r="A4930" t="s">
        <v>11089</v>
      </c>
      <c r="B4930" t="s">
        <v>11090</v>
      </c>
      <c r="C4930" s="1">
        <v>44630</v>
      </c>
      <c r="D4930" s="1">
        <v>44662</v>
      </c>
      <c r="E4930" t="s">
        <v>9</v>
      </c>
      <c r="F4930" t="s">
        <v>2498</v>
      </c>
      <c r="G4930" s="2">
        <v>10617.5</v>
      </c>
    </row>
    <row r="4931" spans="1:7" x14ac:dyDescent="0.35">
      <c r="A4931" t="s">
        <v>11130</v>
      </c>
      <c r="B4931" t="s">
        <v>11131</v>
      </c>
      <c r="C4931" s="1">
        <v>44628</v>
      </c>
      <c r="D4931" s="1">
        <v>44651</v>
      </c>
      <c r="E4931" t="s">
        <v>9</v>
      </c>
      <c r="F4931" t="s">
        <v>10376</v>
      </c>
      <c r="G4931" s="2">
        <v>4936.99</v>
      </c>
    </row>
    <row r="4932" spans="1:7" x14ac:dyDescent="0.35">
      <c r="A4932" t="s">
        <v>11044</v>
      </c>
      <c r="B4932" t="s">
        <v>11045</v>
      </c>
      <c r="C4932" s="1">
        <v>44615</v>
      </c>
      <c r="D4932" s="1">
        <v>44742</v>
      </c>
      <c r="E4932" t="s">
        <v>7</v>
      </c>
      <c r="F4932" t="s">
        <v>905</v>
      </c>
      <c r="G4932" s="2">
        <v>24350</v>
      </c>
    </row>
    <row r="4933" spans="1:7" x14ac:dyDescent="0.35">
      <c r="A4933" t="s">
        <v>11259</v>
      </c>
      <c r="B4933" t="s">
        <v>11260</v>
      </c>
      <c r="C4933" s="1">
        <v>44634</v>
      </c>
      <c r="D4933" s="1">
        <v>45412</v>
      </c>
      <c r="E4933" t="s">
        <v>9</v>
      </c>
      <c r="F4933" t="s">
        <v>11261</v>
      </c>
      <c r="G4933" s="2">
        <v>100000</v>
      </c>
    </row>
    <row r="4934" spans="1:7" x14ac:dyDescent="0.35">
      <c r="A4934" t="s">
        <v>11075</v>
      </c>
      <c r="B4934" t="s">
        <v>11076</v>
      </c>
      <c r="C4934" s="1">
        <v>44622</v>
      </c>
      <c r="D4934" s="1">
        <v>44712</v>
      </c>
      <c r="E4934" t="s">
        <v>9</v>
      </c>
      <c r="F4934" t="s">
        <v>1269</v>
      </c>
      <c r="G4934" s="2">
        <v>3320</v>
      </c>
    </row>
    <row r="4935" spans="1:7" x14ac:dyDescent="0.35">
      <c r="A4935" t="s">
        <v>11132</v>
      </c>
      <c r="B4935" t="s">
        <v>11133</v>
      </c>
      <c r="C4935" s="1">
        <v>44620</v>
      </c>
      <c r="D4935" s="1">
        <v>44725</v>
      </c>
      <c r="E4935" t="s">
        <v>9</v>
      </c>
      <c r="F4935" t="s">
        <v>7105</v>
      </c>
      <c r="G4935" s="2">
        <v>64695</v>
      </c>
    </row>
    <row r="4936" spans="1:7" x14ac:dyDescent="0.35">
      <c r="A4936" t="s">
        <v>11100</v>
      </c>
      <c r="B4936" t="s">
        <v>11101</v>
      </c>
      <c r="C4936" s="1">
        <v>44634</v>
      </c>
      <c r="D4936" s="1">
        <v>44771</v>
      </c>
      <c r="E4936" t="s">
        <v>7</v>
      </c>
      <c r="F4936" t="s">
        <v>3618</v>
      </c>
      <c r="G4936" s="2">
        <v>2000</v>
      </c>
    </row>
    <row r="4937" spans="1:7" x14ac:dyDescent="0.35">
      <c r="A4937" t="s">
        <v>11292</v>
      </c>
      <c r="B4937" t="s">
        <v>11293</v>
      </c>
      <c r="C4937" s="1">
        <v>44634</v>
      </c>
      <c r="D4937" s="1">
        <v>44742</v>
      </c>
      <c r="E4937" t="s">
        <v>20</v>
      </c>
      <c r="F4937" t="s">
        <v>11291</v>
      </c>
      <c r="G4937" s="2">
        <v>16665</v>
      </c>
    </row>
    <row r="4938" spans="1:7" x14ac:dyDescent="0.35">
      <c r="A4938" t="s">
        <v>14865</v>
      </c>
      <c r="B4938" t="s">
        <v>14866</v>
      </c>
      <c r="C4938" s="1">
        <v>44652</v>
      </c>
      <c r="D4938" s="1">
        <v>44957</v>
      </c>
      <c r="E4938" t="s">
        <v>9</v>
      </c>
      <c r="F4938" t="s">
        <v>7369</v>
      </c>
      <c r="G4938" s="2">
        <v>42200</v>
      </c>
    </row>
    <row r="4939" spans="1:7" x14ac:dyDescent="0.35">
      <c r="A4939" t="s">
        <v>11238</v>
      </c>
      <c r="B4939" t="s">
        <v>11239</v>
      </c>
      <c r="C4939" s="1">
        <v>44634</v>
      </c>
      <c r="D4939" s="1">
        <v>45260</v>
      </c>
      <c r="E4939" t="s">
        <v>9</v>
      </c>
      <c r="F4939" t="s">
        <v>11237</v>
      </c>
      <c r="G4939" s="2">
        <v>13790</v>
      </c>
    </row>
    <row r="4940" spans="1:7" x14ac:dyDescent="0.35">
      <c r="A4940" t="s">
        <v>11136</v>
      </c>
      <c r="B4940" t="s">
        <v>11137</v>
      </c>
      <c r="C4940" s="1">
        <v>44635</v>
      </c>
      <c r="D4940" s="1">
        <v>45015</v>
      </c>
      <c r="E4940" t="s">
        <v>9</v>
      </c>
      <c r="F4940" t="s">
        <v>7931</v>
      </c>
      <c r="G4940" s="2">
        <v>20000</v>
      </c>
    </row>
    <row r="4941" spans="1:7" x14ac:dyDescent="0.35">
      <c r="A4941" t="s">
        <v>11106</v>
      </c>
      <c r="B4941" t="s">
        <v>11107</v>
      </c>
      <c r="C4941" s="1">
        <v>44635</v>
      </c>
      <c r="D4941" s="1">
        <v>44651</v>
      </c>
      <c r="E4941" t="s">
        <v>7</v>
      </c>
      <c r="F4941" t="s">
        <v>11108</v>
      </c>
      <c r="G4941" s="2">
        <v>2050</v>
      </c>
    </row>
    <row r="4942" spans="1:7" x14ac:dyDescent="0.35">
      <c r="A4942" t="s">
        <v>11189</v>
      </c>
      <c r="B4942" t="s">
        <v>11190</v>
      </c>
      <c r="C4942" s="1">
        <v>44636</v>
      </c>
      <c r="D4942" s="1">
        <v>44680</v>
      </c>
      <c r="E4942" t="s">
        <v>20</v>
      </c>
      <c r="F4942" t="s">
        <v>10134</v>
      </c>
      <c r="G4942" s="2">
        <v>17500</v>
      </c>
    </row>
    <row r="4943" spans="1:7" x14ac:dyDescent="0.35">
      <c r="A4943" t="s">
        <v>11140</v>
      </c>
      <c r="B4943" t="s">
        <v>11141</v>
      </c>
      <c r="C4943" s="1">
        <v>44638</v>
      </c>
      <c r="D4943" s="1">
        <v>44729</v>
      </c>
      <c r="E4943" t="s">
        <v>9</v>
      </c>
      <c r="F4943" t="s">
        <v>8922</v>
      </c>
      <c r="G4943" s="2">
        <v>24900</v>
      </c>
    </row>
    <row r="4944" spans="1:7" x14ac:dyDescent="0.35">
      <c r="A4944" t="s">
        <v>11166</v>
      </c>
      <c r="B4944" t="s">
        <v>11167</v>
      </c>
      <c r="C4944" s="1">
        <v>44636</v>
      </c>
      <c r="D4944" s="1">
        <v>44652</v>
      </c>
      <c r="E4944" t="s">
        <v>9</v>
      </c>
      <c r="F4944" t="s">
        <v>8773</v>
      </c>
      <c r="G4944" s="2">
        <v>14200</v>
      </c>
    </row>
    <row r="4945" spans="1:7" x14ac:dyDescent="0.35">
      <c r="A4945" t="s">
        <v>14867</v>
      </c>
      <c r="B4945" t="s">
        <v>14868</v>
      </c>
      <c r="C4945" s="1">
        <v>44652</v>
      </c>
      <c r="D4945" s="1">
        <v>45747</v>
      </c>
      <c r="E4945" t="s">
        <v>9</v>
      </c>
      <c r="F4945" t="s">
        <v>5630</v>
      </c>
      <c r="G4945" s="2">
        <v>7500</v>
      </c>
    </row>
    <row r="4946" spans="1:7" x14ac:dyDescent="0.35">
      <c r="A4946" t="s">
        <v>11031</v>
      </c>
      <c r="B4946" t="s">
        <v>11032</v>
      </c>
      <c r="C4946" s="1">
        <v>44605</v>
      </c>
      <c r="D4946" s="1">
        <v>44742</v>
      </c>
      <c r="E4946" t="s">
        <v>7</v>
      </c>
      <c r="F4946" t="s">
        <v>507</v>
      </c>
      <c r="G4946" s="2">
        <v>43836.45</v>
      </c>
    </row>
    <row r="4947" spans="1:7" x14ac:dyDescent="0.35">
      <c r="A4947" t="s">
        <v>11126</v>
      </c>
      <c r="B4947" t="s">
        <v>11127</v>
      </c>
      <c r="C4947" s="1">
        <v>44637</v>
      </c>
      <c r="D4947" s="1">
        <v>44681</v>
      </c>
      <c r="E4947" t="s">
        <v>9</v>
      </c>
      <c r="F4947" t="s">
        <v>10084</v>
      </c>
      <c r="G4947" s="2">
        <v>9000</v>
      </c>
    </row>
    <row r="4948" spans="1:7" x14ac:dyDescent="0.35">
      <c r="A4948" t="s">
        <v>10962</v>
      </c>
      <c r="B4948" t="s">
        <v>10963</v>
      </c>
      <c r="C4948" s="1">
        <v>44638</v>
      </c>
      <c r="D4948" s="1">
        <v>44681</v>
      </c>
      <c r="E4948" t="s">
        <v>9</v>
      </c>
      <c r="F4948" t="s">
        <v>88</v>
      </c>
      <c r="G4948" s="2">
        <v>5028</v>
      </c>
    </row>
    <row r="4949" spans="1:7" x14ac:dyDescent="0.35">
      <c r="A4949" t="s">
        <v>11000</v>
      </c>
      <c r="B4949" t="s">
        <v>11001</v>
      </c>
      <c r="C4949" s="1">
        <v>44637</v>
      </c>
      <c r="D4949" s="1">
        <v>44704</v>
      </c>
      <c r="E4949" t="s">
        <v>7</v>
      </c>
      <c r="F4949" t="s">
        <v>1314</v>
      </c>
      <c r="G4949" s="2">
        <v>3049.96</v>
      </c>
    </row>
    <row r="4950" spans="1:7" x14ac:dyDescent="0.35">
      <c r="A4950" t="s">
        <v>11214</v>
      </c>
      <c r="B4950" t="s">
        <v>11215</v>
      </c>
      <c r="C4950" s="1">
        <v>44605</v>
      </c>
      <c r="D4950" s="1">
        <v>44742</v>
      </c>
      <c r="E4950" t="s">
        <v>7</v>
      </c>
      <c r="F4950" t="s">
        <v>11216</v>
      </c>
      <c r="G4950" s="2">
        <v>35000</v>
      </c>
    </row>
    <row r="4951" spans="1:7" x14ac:dyDescent="0.35">
      <c r="A4951" t="s">
        <v>11057</v>
      </c>
      <c r="B4951" t="s">
        <v>11058</v>
      </c>
      <c r="C4951" s="1">
        <v>44627</v>
      </c>
      <c r="D4951" s="1">
        <v>44651</v>
      </c>
      <c r="E4951" t="s">
        <v>9</v>
      </c>
      <c r="F4951" t="s">
        <v>66</v>
      </c>
      <c r="G4951" s="2">
        <v>3146.79</v>
      </c>
    </row>
    <row r="4952" spans="1:7" x14ac:dyDescent="0.35">
      <c r="A4952" t="s">
        <v>14869</v>
      </c>
      <c r="B4952" t="s">
        <v>14870</v>
      </c>
      <c r="C4952" s="1">
        <v>44652</v>
      </c>
      <c r="D4952" s="1">
        <v>45016</v>
      </c>
      <c r="E4952" t="s">
        <v>11</v>
      </c>
      <c r="F4952" t="s">
        <v>131</v>
      </c>
      <c r="G4952" s="2">
        <v>7371</v>
      </c>
    </row>
    <row r="4953" spans="1:7" x14ac:dyDescent="0.35">
      <c r="A4953" t="s">
        <v>11232</v>
      </c>
      <c r="B4953" t="s">
        <v>11233</v>
      </c>
      <c r="C4953" s="1">
        <v>44606</v>
      </c>
      <c r="D4953" s="1">
        <v>44786</v>
      </c>
      <c r="E4953" t="s">
        <v>2266</v>
      </c>
      <c r="F4953" t="s">
        <v>11234</v>
      </c>
      <c r="G4953" s="2">
        <v>59782.8</v>
      </c>
    </row>
    <row r="4954" spans="1:7" x14ac:dyDescent="0.35">
      <c r="A4954" t="s">
        <v>11309</v>
      </c>
      <c r="B4954" t="s">
        <v>11310</v>
      </c>
      <c r="C4954" s="1">
        <v>44641</v>
      </c>
      <c r="D4954" s="1">
        <v>44926</v>
      </c>
      <c r="E4954" t="s">
        <v>20</v>
      </c>
      <c r="F4954" t="s">
        <v>11311</v>
      </c>
      <c r="G4954" s="2">
        <v>24485</v>
      </c>
    </row>
    <row r="4955" spans="1:7" x14ac:dyDescent="0.35">
      <c r="A4955" t="s">
        <v>14871</v>
      </c>
      <c r="B4955" t="s">
        <v>14872</v>
      </c>
      <c r="C4955" s="1">
        <v>44652</v>
      </c>
      <c r="D4955" s="1">
        <v>45016</v>
      </c>
      <c r="E4955" t="s">
        <v>7</v>
      </c>
      <c r="F4955" t="s">
        <v>10488</v>
      </c>
      <c r="G4955" s="2">
        <v>300</v>
      </c>
    </row>
    <row r="4956" spans="1:7" x14ac:dyDescent="0.35">
      <c r="A4956" t="s">
        <v>14873</v>
      </c>
      <c r="B4956" t="s">
        <v>14874</v>
      </c>
      <c r="C4956" s="1">
        <v>44652</v>
      </c>
      <c r="D4956" s="1">
        <v>45016</v>
      </c>
      <c r="E4956" t="s">
        <v>7</v>
      </c>
      <c r="F4956" t="s">
        <v>10475</v>
      </c>
      <c r="G4956" s="2">
        <v>275</v>
      </c>
    </row>
    <row r="4957" spans="1:7" x14ac:dyDescent="0.35">
      <c r="A4957" t="s">
        <v>14875</v>
      </c>
      <c r="B4957" t="s">
        <v>14876</v>
      </c>
      <c r="C4957" s="1">
        <v>44652</v>
      </c>
      <c r="D4957" s="1">
        <v>45016</v>
      </c>
      <c r="E4957" t="s">
        <v>7</v>
      </c>
      <c r="F4957" t="s">
        <v>10475</v>
      </c>
      <c r="G4957" s="2">
        <v>275</v>
      </c>
    </row>
    <row r="4958" spans="1:7" x14ac:dyDescent="0.35">
      <c r="A4958" t="s">
        <v>14877</v>
      </c>
      <c r="B4958" t="s">
        <v>14878</v>
      </c>
      <c r="C4958" s="1">
        <v>44652</v>
      </c>
      <c r="D4958" s="1">
        <v>45016</v>
      </c>
      <c r="E4958" t="s">
        <v>7</v>
      </c>
      <c r="F4958" t="s">
        <v>12630</v>
      </c>
      <c r="G4958" s="2">
        <v>825</v>
      </c>
    </row>
    <row r="4959" spans="1:7" x14ac:dyDescent="0.35">
      <c r="A4959" t="s">
        <v>14879</v>
      </c>
      <c r="B4959" t="s">
        <v>14880</v>
      </c>
      <c r="C4959" s="1">
        <v>44652</v>
      </c>
      <c r="D4959" s="1">
        <v>45016</v>
      </c>
      <c r="E4959" t="s">
        <v>7</v>
      </c>
      <c r="F4959" t="s">
        <v>10488</v>
      </c>
      <c r="G4959" s="2">
        <v>300</v>
      </c>
    </row>
    <row r="4960" spans="1:7" x14ac:dyDescent="0.35">
      <c r="A4960" t="s">
        <v>14881</v>
      </c>
      <c r="B4960" t="s">
        <v>14882</v>
      </c>
      <c r="C4960" s="1">
        <v>44652</v>
      </c>
      <c r="D4960" s="1">
        <v>45016</v>
      </c>
      <c r="E4960" t="s">
        <v>7</v>
      </c>
      <c r="F4960" t="s">
        <v>85</v>
      </c>
      <c r="G4960" s="2">
        <v>375</v>
      </c>
    </row>
    <row r="4961" spans="1:7" x14ac:dyDescent="0.35">
      <c r="A4961" t="s">
        <v>14883</v>
      </c>
      <c r="B4961" t="s">
        <v>14884</v>
      </c>
      <c r="C4961" s="1">
        <v>44652</v>
      </c>
      <c r="D4961" s="1">
        <v>45016</v>
      </c>
      <c r="E4961" t="s">
        <v>7</v>
      </c>
      <c r="F4961" t="s">
        <v>10475</v>
      </c>
      <c r="G4961" s="2">
        <v>250</v>
      </c>
    </row>
    <row r="4962" spans="1:7" x14ac:dyDescent="0.35">
      <c r="A4962" t="s">
        <v>14885</v>
      </c>
      <c r="B4962" t="s">
        <v>14886</v>
      </c>
      <c r="C4962" s="1">
        <v>44652</v>
      </c>
      <c r="D4962" s="1">
        <v>45016</v>
      </c>
      <c r="E4962" t="s">
        <v>7</v>
      </c>
      <c r="F4962" t="s">
        <v>10475</v>
      </c>
      <c r="G4962" s="2">
        <v>250</v>
      </c>
    </row>
    <row r="4963" spans="1:7" x14ac:dyDescent="0.35">
      <c r="A4963" t="s">
        <v>14887</v>
      </c>
      <c r="B4963" t="s">
        <v>14888</v>
      </c>
      <c r="C4963" s="1">
        <v>44652</v>
      </c>
      <c r="D4963" s="1">
        <v>45016</v>
      </c>
      <c r="E4963" t="s">
        <v>7</v>
      </c>
      <c r="F4963" t="s">
        <v>12630</v>
      </c>
      <c r="G4963" s="2">
        <v>1425</v>
      </c>
    </row>
    <row r="4964" spans="1:7" x14ac:dyDescent="0.35">
      <c r="A4964" t="s">
        <v>14889</v>
      </c>
      <c r="B4964" t="s">
        <v>14890</v>
      </c>
      <c r="C4964" s="1">
        <v>44652</v>
      </c>
      <c r="D4964" s="1">
        <v>45016</v>
      </c>
      <c r="E4964" t="s">
        <v>7</v>
      </c>
      <c r="F4964" t="s">
        <v>10488</v>
      </c>
      <c r="G4964" s="2">
        <v>475</v>
      </c>
    </row>
    <row r="4965" spans="1:7" x14ac:dyDescent="0.35">
      <c r="A4965" t="s">
        <v>14891</v>
      </c>
      <c r="B4965" t="s">
        <v>14892</v>
      </c>
      <c r="C4965" s="1">
        <v>44652</v>
      </c>
      <c r="D4965" s="1">
        <v>45016</v>
      </c>
      <c r="E4965" t="s">
        <v>7</v>
      </c>
      <c r="F4965" t="s">
        <v>12630</v>
      </c>
      <c r="G4965" s="2">
        <v>750</v>
      </c>
    </row>
    <row r="4966" spans="1:7" x14ac:dyDescent="0.35">
      <c r="A4966" t="s">
        <v>14893</v>
      </c>
      <c r="B4966" t="s">
        <v>14894</v>
      </c>
      <c r="C4966" s="1">
        <v>44652</v>
      </c>
      <c r="D4966" s="1">
        <v>45016</v>
      </c>
      <c r="E4966" t="s">
        <v>7</v>
      </c>
      <c r="F4966" t="s">
        <v>12630</v>
      </c>
      <c r="G4966" s="2">
        <v>990</v>
      </c>
    </row>
    <row r="4967" spans="1:7" x14ac:dyDescent="0.35">
      <c r="A4967" t="s">
        <v>14895</v>
      </c>
      <c r="B4967" t="s">
        <v>14896</v>
      </c>
      <c r="C4967" s="1">
        <v>44652</v>
      </c>
      <c r="D4967" s="1">
        <v>45016</v>
      </c>
      <c r="E4967" t="s">
        <v>7</v>
      </c>
      <c r="F4967" t="s">
        <v>12630</v>
      </c>
      <c r="G4967" s="2">
        <v>950</v>
      </c>
    </row>
    <row r="4968" spans="1:7" x14ac:dyDescent="0.35">
      <c r="A4968" t="s">
        <v>10966</v>
      </c>
      <c r="B4968" t="s">
        <v>10967</v>
      </c>
      <c r="C4968" s="1">
        <v>44606</v>
      </c>
      <c r="D4968" s="1">
        <v>44651</v>
      </c>
      <c r="E4968" t="s">
        <v>9</v>
      </c>
      <c r="F4968" t="s">
        <v>10968</v>
      </c>
      <c r="G4968" s="2">
        <v>97400</v>
      </c>
    </row>
    <row r="4969" spans="1:7" x14ac:dyDescent="0.35">
      <c r="A4969" t="s">
        <v>10996</v>
      </c>
      <c r="B4969" t="s">
        <v>10997</v>
      </c>
      <c r="C4969" s="1">
        <v>44642</v>
      </c>
      <c r="D4969" s="1">
        <v>44841</v>
      </c>
      <c r="E4969" t="s">
        <v>9</v>
      </c>
      <c r="F4969" t="s">
        <v>7831</v>
      </c>
      <c r="G4969" s="2">
        <v>20182.400000000001</v>
      </c>
    </row>
    <row r="4970" spans="1:7" x14ac:dyDescent="0.35">
      <c r="A4970" t="s">
        <v>11093</v>
      </c>
      <c r="B4970" t="s">
        <v>11094</v>
      </c>
      <c r="C4970" s="1">
        <v>44641</v>
      </c>
      <c r="D4970" s="1">
        <v>44742</v>
      </c>
      <c r="E4970" t="s">
        <v>9</v>
      </c>
      <c r="F4970" t="s">
        <v>7186</v>
      </c>
      <c r="G4970" s="2">
        <v>3000</v>
      </c>
    </row>
    <row r="4971" spans="1:7" x14ac:dyDescent="0.35">
      <c r="A4971" t="s">
        <v>11138</v>
      </c>
      <c r="B4971" t="s">
        <v>11139</v>
      </c>
      <c r="C4971" s="1">
        <v>44648</v>
      </c>
      <c r="D4971" s="1">
        <v>45016</v>
      </c>
      <c r="E4971" t="s">
        <v>9</v>
      </c>
      <c r="F4971" t="s">
        <v>7931</v>
      </c>
      <c r="G4971" s="2">
        <v>8371</v>
      </c>
    </row>
    <row r="4972" spans="1:7" x14ac:dyDescent="0.35">
      <c r="A4972" t="s">
        <v>11023</v>
      </c>
      <c r="B4972" t="s">
        <v>11024</v>
      </c>
      <c r="C4972" s="1">
        <v>44648</v>
      </c>
      <c r="D4972" s="1">
        <v>44834</v>
      </c>
      <c r="E4972" t="s">
        <v>9</v>
      </c>
      <c r="F4972" t="s">
        <v>2657</v>
      </c>
      <c r="G4972" s="2">
        <v>5000</v>
      </c>
    </row>
    <row r="4973" spans="1:7" x14ac:dyDescent="0.35">
      <c r="A4973" t="s">
        <v>11111</v>
      </c>
      <c r="B4973" t="s">
        <v>11112</v>
      </c>
      <c r="C4973" s="1">
        <v>44648</v>
      </c>
      <c r="D4973" s="1">
        <v>44804</v>
      </c>
      <c r="E4973" t="s">
        <v>9</v>
      </c>
      <c r="F4973" t="s">
        <v>5836</v>
      </c>
      <c r="G4973" s="2">
        <v>3700</v>
      </c>
    </row>
    <row r="4974" spans="1:7" x14ac:dyDescent="0.35">
      <c r="A4974" t="s">
        <v>14897</v>
      </c>
      <c r="B4974" t="s">
        <v>14898</v>
      </c>
      <c r="C4974" s="1">
        <v>44652</v>
      </c>
      <c r="D4974" s="1">
        <v>45016</v>
      </c>
      <c r="E4974" t="s">
        <v>9</v>
      </c>
      <c r="F4974" t="s">
        <v>8799</v>
      </c>
      <c r="G4974" s="2">
        <v>5000</v>
      </c>
    </row>
    <row r="4975" spans="1:7" x14ac:dyDescent="0.35">
      <c r="A4975" t="s">
        <v>14899</v>
      </c>
      <c r="B4975" t="s">
        <v>5960</v>
      </c>
      <c r="C4975" s="1">
        <v>44652</v>
      </c>
      <c r="D4975" s="1">
        <v>46477</v>
      </c>
      <c r="E4975" t="s">
        <v>9</v>
      </c>
      <c r="F4975" t="s">
        <v>4267</v>
      </c>
      <c r="G4975" s="2">
        <v>20734.150000000001</v>
      </c>
    </row>
    <row r="4976" spans="1:7" x14ac:dyDescent="0.35">
      <c r="A4976" t="s">
        <v>11160</v>
      </c>
      <c r="B4976" t="s">
        <v>11161</v>
      </c>
      <c r="C4976" s="1">
        <v>44648</v>
      </c>
      <c r="D4976" s="1">
        <v>44869</v>
      </c>
      <c r="E4976" t="s">
        <v>20</v>
      </c>
      <c r="F4976" t="s">
        <v>8622</v>
      </c>
      <c r="G4976" s="2">
        <v>99800</v>
      </c>
    </row>
    <row r="4977" spans="1:7" x14ac:dyDescent="0.35">
      <c r="A4977" t="s">
        <v>11318</v>
      </c>
      <c r="B4977" t="s">
        <v>11319</v>
      </c>
      <c r="C4977" s="1">
        <v>44649</v>
      </c>
      <c r="D4977" s="1">
        <v>44926</v>
      </c>
      <c r="E4977" t="s">
        <v>20</v>
      </c>
      <c r="F4977" t="s">
        <v>784</v>
      </c>
      <c r="G4977" s="2">
        <v>44175</v>
      </c>
    </row>
    <row r="4978" spans="1:7" x14ac:dyDescent="0.35">
      <c r="A4978" t="s">
        <v>11315</v>
      </c>
      <c r="B4978" t="s">
        <v>11316</v>
      </c>
      <c r="C4978" s="1">
        <v>44650</v>
      </c>
      <c r="D4978" s="1">
        <v>44712</v>
      </c>
      <c r="E4978" t="s">
        <v>11</v>
      </c>
      <c r="F4978" t="s">
        <v>11317</v>
      </c>
      <c r="G4978" s="2">
        <v>2800</v>
      </c>
    </row>
    <row r="4979" spans="1:7" x14ac:dyDescent="0.35">
      <c r="A4979" t="s">
        <v>14900</v>
      </c>
      <c r="B4979" t="s">
        <v>14901</v>
      </c>
      <c r="C4979" s="1">
        <v>44684</v>
      </c>
      <c r="D4979" s="1">
        <v>44918</v>
      </c>
      <c r="E4979" t="s">
        <v>20</v>
      </c>
      <c r="F4979" t="s">
        <v>70</v>
      </c>
      <c r="G4979" s="2">
        <v>5250</v>
      </c>
    </row>
    <row r="4980" spans="1:7" x14ac:dyDescent="0.35">
      <c r="A4980" t="s">
        <v>14902</v>
      </c>
      <c r="B4980" t="s">
        <v>14903</v>
      </c>
      <c r="C4980" s="1">
        <v>44683</v>
      </c>
      <c r="D4980" s="1">
        <v>44985</v>
      </c>
      <c r="E4980" t="s">
        <v>20</v>
      </c>
      <c r="F4980" t="s">
        <v>9391</v>
      </c>
      <c r="G4980" s="2">
        <v>2400</v>
      </c>
    </row>
    <row r="4981" spans="1:7" x14ac:dyDescent="0.35">
      <c r="A4981" t="s">
        <v>14904</v>
      </c>
      <c r="B4981" t="s">
        <v>11688</v>
      </c>
      <c r="C4981" s="1">
        <v>44683</v>
      </c>
      <c r="D4981" s="1">
        <v>44985</v>
      </c>
      <c r="E4981" t="s">
        <v>20</v>
      </c>
      <c r="F4981" t="s">
        <v>10435</v>
      </c>
      <c r="G4981" s="2">
        <v>2900</v>
      </c>
    </row>
    <row r="4982" spans="1:7" x14ac:dyDescent="0.35">
      <c r="A4982" t="s">
        <v>11240</v>
      </c>
      <c r="B4982" t="s">
        <v>11241</v>
      </c>
      <c r="C4982" s="1">
        <v>44641</v>
      </c>
      <c r="D4982" s="1">
        <v>44773</v>
      </c>
      <c r="E4982" t="s">
        <v>20</v>
      </c>
      <c r="F4982" t="s">
        <v>10922</v>
      </c>
      <c r="G4982" s="2">
        <v>49400</v>
      </c>
    </row>
    <row r="4983" spans="1:7" x14ac:dyDescent="0.35">
      <c r="A4983" t="s">
        <v>11312</v>
      </c>
      <c r="B4983" t="s">
        <v>11313</v>
      </c>
      <c r="C4983" s="1">
        <v>44650</v>
      </c>
      <c r="D4983" s="1">
        <v>44680</v>
      </c>
      <c r="E4983" t="s">
        <v>20</v>
      </c>
      <c r="F4983" t="s">
        <v>11314</v>
      </c>
      <c r="G4983" s="2">
        <v>5750</v>
      </c>
    </row>
    <row r="4984" spans="1:7" x14ac:dyDescent="0.35">
      <c r="A4984" t="s">
        <v>11168</v>
      </c>
      <c r="B4984" t="s">
        <v>11169</v>
      </c>
      <c r="C4984" s="1">
        <v>44649</v>
      </c>
      <c r="D4984" s="1">
        <v>44681</v>
      </c>
      <c r="E4984" t="s">
        <v>9</v>
      </c>
      <c r="F4984" t="s">
        <v>9270</v>
      </c>
      <c r="G4984" s="2">
        <v>4200</v>
      </c>
    </row>
    <row r="4985" spans="1:7" x14ac:dyDescent="0.35">
      <c r="A4985" t="s">
        <v>14905</v>
      </c>
      <c r="B4985" t="s">
        <v>14906</v>
      </c>
      <c r="C4985" s="1">
        <v>44656</v>
      </c>
      <c r="D4985" s="1">
        <v>44837</v>
      </c>
      <c r="E4985" t="s">
        <v>9</v>
      </c>
      <c r="F4985" t="s">
        <v>75</v>
      </c>
      <c r="G4985" s="2">
        <v>25000</v>
      </c>
    </row>
    <row r="4986" spans="1:7" x14ac:dyDescent="0.35">
      <c r="A4986" t="s">
        <v>11042</v>
      </c>
      <c r="B4986" t="s">
        <v>11043</v>
      </c>
      <c r="C4986" s="1">
        <v>44608</v>
      </c>
      <c r="D4986" s="1">
        <v>45016</v>
      </c>
      <c r="E4986" t="s">
        <v>20</v>
      </c>
      <c r="F4986" t="s">
        <v>905</v>
      </c>
      <c r="G4986" s="2">
        <v>29500</v>
      </c>
    </row>
    <row r="4987" spans="1:7" x14ac:dyDescent="0.35">
      <c r="A4987" t="s">
        <v>14907</v>
      </c>
      <c r="B4987" t="s">
        <v>14908</v>
      </c>
      <c r="C4987" s="1">
        <v>44656</v>
      </c>
      <c r="D4987" s="1">
        <v>44718</v>
      </c>
      <c r="E4987" t="s">
        <v>20</v>
      </c>
      <c r="F4987" t="s">
        <v>905</v>
      </c>
      <c r="G4987" s="2">
        <v>28000</v>
      </c>
    </row>
    <row r="4988" spans="1:7" x14ac:dyDescent="0.35">
      <c r="A4988" t="s">
        <v>11033</v>
      </c>
      <c r="B4988" t="s">
        <v>11034</v>
      </c>
      <c r="C4988" s="1">
        <v>44608</v>
      </c>
      <c r="D4988" s="1">
        <v>45016</v>
      </c>
      <c r="E4988" t="s">
        <v>20</v>
      </c>
      <c r="F4988" t="s">
        <v>10641</v>
      </c>
      <c r="G4988" s="2">
        <v>22950</v>
      </c>
    </row>
    <row r="4989" spans="1:7" x14ac:dyDescent="0.35">
      <c r="A4989" t="s">
        <v>14909</v>
      </c>
      <c r="B4989" t="s">
        <v>14910</v>
      </c>
      <c r="C4989" s="1">
        <v>44658</v>
      </c>
      <c r="D4989" s="1">
        <v>44773</v>
      </c>
      <c r="E4989" t="s">
        <v>33</v>
      </c>
      <c r="F4989" t="s">
        <v>14911</v>
      </c>
      <c r="G4989" s="2">
        <v>7730</v>
      </c>
    </row>
    <row r="4990" spans="1:7" x14ac:dyDescent="0.35">
      <c r="A4990" t="s">
        <v>14912</v>
      </c>
      <c r="B4990" t="s">
        <v>14913</v>
      </c>
      <c r="C4990" s="1">
        <v>44655</v>
      </c>
      <c r="D4990" s="1">
        <v>44771</v>
      </c>
      <c r="E4990" t="s">
        <v>20</v>
      </c>
      <c r="F4990" t="s">
        <v>11068</v>
      </c>
      <c r="G4990" s="2">
        <v>17556</v>
      </c>
    </row>
    <row r="4991" spans="1:7" x14ac:dyDescent="0.35">
      <c r="A4991" t="s">
        <v>14914</v>
      </c>
      <c r="B4991" t="s">
        <v>14915</v>
      </c>
      <c r="C4991" s="1">
        <v>44652</v>
      </c>
      <c r="D4991" s="1">
        <v>45030</v>
      </c>
      <c r="E4991" t="s">
        <v>9</v>
      </c>
      <c r="F4991" t="s">
        <v>9270</v>
      </c>
      <c r="G4991" s="2">
        <v>7100</v>
      </c>
    </row>
    <row r="4992" spans="1:7" x14ac:dyDescent="0.35">
      <c r="A4992" t="s">
        <v>14916</v>
      </c>
      <c r="B4992" t="s">
        <v>14917</v>
      </c>
      <c r="C4992" s="1">
        <v>44659</v>
      </c>
      <c r="D4992" s="1">
        <v>45016</v>
      </c>
      <c r="E4992" t="s">
        <v>7</v>
      </c>
      <c r="F4992" t="s">
        <v>12643</v>
      </c>
      <c r="G4992" s="2">
        <v>9200</v>
      </c>
    </row>
    <row r="4993" spans="1:7" x14ac:dyDescent="0.35">
      <c r="A4993" t="s">
        <v>14918</v>
      </c>
      <c r="B4993" t="s">
        <v>14919</v>
      </c>
      <c r="C4993" s="1">
        <v>44658</v>
      </c>
      <c r="D4993" s="1">
        <v>44742</v>
      </c>
      <c r="E4993" t="s">
        <v>20</v>
      </c>
      <c r="F4993" t="s">
        <v>4678</v>
      </c>
      <c r="G4993" s="2">
        <v>11940</v>
      </c>
    </row>
    <row r="4994" spans="1:7" x14ac:dyDescent="0.35">
      <c r="A4994" t="s">
        <v>14920</v>
      </c>
      <c r="B4994" t="s">
        <v>14921</v>
      </c>
      <c r="C4994" s="1">
        <v>44659</v>
      </c>
      <c r="D4994" s="1">
        <v>45038</v>
      </c>
      <c r="E4994" t="s">
        <v>9</v>
      </c>
      <c r="F4994" t="s">
        <v>11221</v>
      </c>
      <c r="G4994" s="2">
        <v>2206</v>
      </c>
    </row>
    <row r="4995" spans="1:7" x14ac:dyDescent="0.35">
      <c r="A4995" t="s">
        <v>14922</v>
      </c>
      <c r="B4995" t="s">
        <v>14923</v>
      </c>
      <c r="C4995" s="1">
        <v>44663</v>
      </c>
      <c r="D4995" s="1">
        <v>45016</v>
      </c>
      <c r="E4995" t="s">
        <v>9</v>
      </c>
      <c r="F4995" t="s">
        <v>602</v>
      </c>
      <c r="G4995" s="2">
        <v>42457.7</v>
      </c>
    </row>
    <row r="4996" spans="1:7" x14ac:dyDescent="0.35">
      <c r="A4996" t="s">
        <v>14924</v>
      </c>
      <c r="B4996" t="s">
        <v>14925</v>
      </c>
      <c r="C4996" s="1">
        <v>44663</v>
      </c>
      <c r="D4996" s="1">
        <v>44694</v>
      </c>
      <c r="E4996" t="s">
        <v>2266</v>
      </c>
      <c r="F4996" t="s">
        <v>12179</v>
      </c>
      <c r="G4996" s="2">
        <v>10127.75</v>
      </c>
    </row>
    <row r="4997" spans="1:7" x14ac:dyDescent="0.35">
      <c r="A4997" t="s">
        <v>14926</v>
      </c>
      <c r="B4997" t="s">
        <v>14927</v>
      </c>
      <c r="C4997" s="1">
        <v>44663</v>
      </c>
      <c r="D4997" s="1">
        <v>44679</v>
      </c>
      <c r="E4997" t="s">
        <v>7</v>
      </c>
      <c r="F4997" t="s">
        <v>13493</v>
      </c>
      <c r="G4997" s="2">
        <v>1100</v>
      </c>
    </row>
    <row r="4998" spans="1:7" x14ac:dyDescent="0.35">
      <c r="A4998" t="s">
        <v>14928</v>
      </c>
      <c r="B4998" t="s">
        <v>14929</v>
      </c>
      <c r="C4998" s="1">
        <v>44663</v>
      </c>
      <c r="D4998" s="1">
        <v>44673</v>
      </c>
      <c r="E4998" t="s">
        <v>7</v>
      </c>
      <c r="F4998" t="s">
        <v>2228</v>
      </c>
      <c r="G4998" s="2">
        <v>2338.98</v>
      </c>
    </row>
    <row r="4999" spans="1:7" x14ac:dyDescent="0.35">
      <c r="A4999" t="s">
        <v>14930</v>
      </c>
      <c r="B4999" t="s">
        <v>14931</v>
      </c>
      <c r="C4999" s="1">
        <v>44652</v>
      </c>
      <c r="D4999" s="1">
        <v>45322</v>
      </c>
      <c r="E4999" t="s">
        <v>33</v>
      </c>
      <c r="F4999" t="s">
        <v>4681</v>
      </c>
      <c r="G4999" s="2">
        <v>8600</v>
      </c>
    </row>
    <row r="5000" spans="1:7" x14ac:dyDescent="0.35">
      <c r="A5000" t="s">
        <v>14932</v>
      </c>
      <c r="B5000" t="s">
        <v>14933</v>
      </c>
      <c r="C5000" s="1">
        <v>44652</v>
      </c>
      <c r="D5000" s="1">
        <v>45016</v>
      </c>
      <c r="E5000" t="s">
        <v>20</v>
      </c>
      <c r="F5000" t="s">
        <v>5954</v>
      </c>
      <c r="G5000" s="2">
        <v>4500</v>
      </c>
    </row>
    <row r="5001" spans="1:7" x14ac:dyDescent="0.35">
      <c r="A5001" t="s">
        <v>14934</v>
      </c>
      <c r="B5001" t="s">
        <v>14935</v>
      </c>
      <c r="C5001" s="1">
        <v>44664</v>
      </c>
      <c r="D5001" s="1">
        <v>45016</v>
      </c>
      <c r="E5001" t="s">
        <v>7</v>
      </c>
      <c r="F5001" t="s">
        <v>12745</v>
      </c>
      <c r="G5001" s="2">
        <v>1800</v>
      </c>
    </row>
    <row r="5002" spans="1:7" x14ac:dyDescent="0.35">
      <c r="A5002" t="s">
        <v>14936</v>
      </c>
      <c r="B5002" t="s">
        <v>14937</v>
      </c>
      <c r="C5002" s="1">
        <v>44665</v>
      </c>
      <c r="D5002" s="1">
        <v>44804</v>
      </c>
      <c r="E5002" t="s">
        <v>9</v>
      </c>
      <c r="F5002" t="s">
        <v>11522</v>
      </c>
      <c r="G5002" s="2">
        <v>5200</v>
      </c>
    </row>
    <row r="5003" spans="1:7" x14ac:dyDescent="0.35">
      <c r="A5003" t="s">
        <v>14938</v>
      </c>
      <c r="B5003" t="s">
        <v>14939</v>
      </c>
      <c r="C5003" s="1">
        <v>44636</v>
      </c>
      <c r="D5003" s="1">
        <v>45382</v>
      </c>
      <c r="E5003" t="s">
        <v>9</v>
      </c>
      <c r="F5003" t="s">
        <v>14940</v>
      </c>
      <c r="G5003" s="2">
        <v>22497</v>
      </c>
    </row>
    <row r="5004" spans="1:7" x14ac:dyDescent="0.35">
      <c r="A5004" t="s">
        <v>14941</v>
      </c>
      <c r="B5004" t="s">
        <v>14942</v>
      </c>
      <c r="C5004" s="1">
        <v>44656</v>
      </c>
      <c r="D5004" s="1">
        <v>45016</v>
      </c>
      <c r="E5004" t="s">
        <v>9</v>
      </c>
      <c r="F5004" t="s">
        <v>599</v>
      </c>
      <c r="G5004" s="2">
        <v>24900</v>
      </c>
    </row>
    <row r="5005" spans="1:7" x14ac:dyDescent="0.35">
      <c r="A5005" t="s">
        <v>14943</v>
      </c>
      <c r="B5005" t="s">
        <v>14944</v>
      </c>
      <c r="C5005" s="1">
        <v>44665</v>
      </c>
      <c r="D5005" s="1">
        <v>45016</v>
      </c>
      <c r="E5005" t="s">
        <v>7</v>
      </c>
      <c r="F5005" t="s">
        <v>892</v>
      </c>
      <c r="G5005" s="2">
        <v>11250</v>
      </c>
    </row>
    <row r="5006" spans="1:7" x14ac:dyDescent="0.35">
      <c r="A5006" t="s">
        <v>14945</v>
      </c>
      <c r="B5006" t="s">
        <v>14946</v>
      </c>
      <c r="C5006" s="1">
        <v>44652</v>
      </c>
      <c r="D5006" s="1">
        <v>44835</v>
      </c>
      <c r="E5006" t="s">
        <v>9</v>
      </c>
      <c r="F5006" t="s">
        <v>12179</v>
      </c>
      <c r="G5006" s="2">
        <v>0</v>
      </c>
    </row>
    <row r="5007" spans="1:7" x14ac:dyDescent="0.35">
      <c r="A5007" t="s">
        <v>14947</v>
      </c>
      <c r="B5007" t="s">
        <v>14948</v>
      </c>
      <c r="C5007" s="1">
        <v>44652</v>
      </c>
      <c r="D5007" s="1">
        <v>44743</v>
      </c>
      <c r="E5007" t="s">
        <v>9</v>
      </c>
      <c r="F5007" t="s">
        <v>9884</v>
      </c>
      <c r="G5007" s="2">
        <v>16850</v>
      </c>
    </row>
    <row r="5008" spans="1:7" x14ac:dyDescent="0.35">
      <c r="A5008" t="s">
        <v>14949</v>
      </c>
      <c r="B5008" t="s">
        <v>14950</v>
      </c>
      <c r="C5008" s="1">
        <v>44670</v>
      </c>
      <c r="D5008" s="1">
        <v>45016</v>
      </c>
      <c r="E5008" t="s">
        <v>9</v>
      </c>
      <c r="F5008" t="s">
        <v>5436</v>
      </c>
      <c r="G5008" s="2">
        <v>47000</v>
      </c>
    </row>
    <row r="5009" spans="1:7" x14ac:dyDescent="0.35">
      <c r="A5009" t="s">
        <v>14951</v>
      </c>
      <c r="B5009" t="s">
        <v>14952</v>
      </c>
      <c r="C5009" s="1">
        <v>44669</v>
      </c>
      <c r="D5009" s="1">
        <v>44834</v>
      </c>
      <c r="E5009" t="s">
        <v>20</v>
      </c>
      <c r="F5009" t="s">
        <v>91</v>
      </c>
      <c r="G5009" s="2">
        <v>18000</v>
      </c>
    </row>
    <row r="5010" spans="1:7" x14ac:dyDescent="0.35">
      <c r="A5010" t="s">
        <v>14953</v>
      </c>
      <c r="B5010" t="s">
        <v>14954</v>
      </c>
      <c r="C5010" s="1">
        <v>44670</v>
      </c>
      <c r="D5010" s="1">
        <v>44834</v>
      </c>
      <c r="E5010" t="s">
        <v>20</v>
      </c>
      <c r="F5010" t="s">
        <v>91</v>
      </c>
      <c r="G5010" s="2">
        <v>12000</v>
      </c>
    </row>
    <row r="5011" spans="1:7" x14ac:dyDescent="0.35">
      <c r="A5011" t="s">
        <v>14955</v>
      </c>
      <c r="B5011" t="s">
        <v>14956</v>
      </c>
      <c r="C5011" s="1">
        <v>44650</v>
      </c>
      <c r="D5011" s="1">
        <v>44834</v>
      </c>
      <c r="E5011" t="s">
        <v>7</v>
      </c>
      <c r="F5011" t="s">
        <v>83</v>
      </c>
      <c r="G5011" s="2">
        <v>25000</v>
      </c>
    </row>
    <row r="5012" spans="1:7" x14ac:dyDescent="0.35">
      <c r="A5012" t="s">
        <v>14957</v>
      </c>
      <c r="B5012" t="s">
        <v>14958</v>
      </c>
      <c r="C5012" s="1">
        <v>44669</v>
      </c>
      <c r="D5012" s="1">
        <v>44742</v>
      </c>
      <c r="E5012" t="s">
        <v>11</v>
      </c>
      <c r="F5012" t="s">
        <v>2615</v>
      </c>
      <c r="G5012" s="2">
        <v>14307</v>
      </c>
    </row>
    <row r="5013" spans="1:7" x14ac:dyDescent="0.35">
      <c r="A5013" t="s">
        <v>14959</v>
      </c>
      <c r="B5013" t="s">
        <v>14960</v>
      </c>
      <c r="C5013" s="1">
        <v>44671</v>
      </c>
      <c r="D5013" s="1">
        <v>44697</v>
      </c>
      <c r="E5013" t="s">
        <v>7</v>
      </c>
      <c r="F5013" t="s">
        <v>77</v>
      </c>
      <c r="G5013" s="2">
        <v>1897</v>
      </c>
    </row>
    <row r="5014" spans="1:7" x14ac:dyDescent="0.35">
      <c r="A5014" t="s">
        <v>14961</v>
      </c>
      <c r="B5014" t="s">
        <v>14962</v>
      </c>
      <c r="C5014" s="1">
        <v>44673</v>
      </c>
      <c r="D5014" s="1">
        <v>44926</v>
      </c>
      <c r="E5014" t="s">
        <v>9</v>
      </c>
      <c r="F5014" t="s">
        <v>7098</v>
      </c>
      <c r="G5014" s="2">
        <v>7500</v>
      </c>
    </row>
    <row r="5015" spans="1:7" x14ac:dyDescent="0.35">
      <c r="A5015" t="s">
        <v>14963</v>
      </c>
      <c r="B5015" t="s">
        <v>14964</v>
      </c>
      <c r="C5015" s="1">
        <v>44629</v>
      </c>
      <c r="D5015" s="1">
        <v>44993</v>
      </c>
      <c r="E5015" t="s">
        <v>2266</v>
      </c>
      <c r="F5015" t="s">
        <v>8383</v>
      </c>
      <c r="G5015" s="2">
        <v>9282</v>
      </c>
    </row>
    <row r="5016" spans="1:7" x14ac:dyDescent="0.35">
      <c r="A5016" t="s">
        <v>14965</v>
      </c>
      <c r="B5016" t="s">
        <v>14966</v>
      </c>
      <c r="C5016" s="1">
        <v>44672</v>
      </c>
      <c r="D5016" s="1">
        <v>45230</v>
      </c>
      <c r="E5016" t="s">
        <v>9</v>
      </c>
      <c r="F5016" t="s">
        <v>4681</v>
      </c>
      <c r="G5016" s="2">
        <v>24000</v>
      </c>
    </row>
    <row r="5017" spans="1:7" x14ac:dyDescent="0.35">
      <c r="A5017" t="s">
        <v>14967</v>
      </c>
      <c r="B5017" t="s">
        <v>14968</v>
      </c>
      <c r="C5017" s="1">
        <v>44673</v>
      </c>
      <c r="D5017" s="1">
        <v>44712</v>
      </c>
      <c r="E5017" t="s">
        <v>9</v>
      </c>
      <c r="F5017" t="s">
        <v>1813</v>
      </c>
      <c r="G5017" s="2">
        <v>14700</v>
      </c>
    </row>
    <row r="5018" spans="1:7" x14ac:dyDescent="0.35">
      <c r="A5018" t="s">
        <v>14969</v>
      </c>
      <c r="B5018" t="s">
        <v>14970</v>
      </c>
      <c r="C5018" s="1">
        <v>44683</v>
      </c>
      <c r="D5018" s="1">
        <v>44926</v>
      </c>
      <c r="E5018" t="s">
        <v>20</v>
      </c>
      <c r="F5018" t="s">
        <v>892</v>
      </c>
      <c r="G5018" s="2">
        <v>17000</v>
      </c>
    </row>
    <row r="5019" spans="1:7" x14ac:dyDescent="0.35">
      <c r="A5019" t="s">
        <v>14971</v>
      </c>
      <c r="B5019" t="s">
        <v>14972</v>
      </c>
      <c r="C5019" s="1">
        <v>44670</v>
      </c>
      <c r="D5019" s="1">
        <v>45016</v>
      </c>
      <c r="E5019" t="s">
        <v>11</v>
      </c>
      <c r="F5019" t="s">
        <v>3023</v>
      </c>
      <c r="G5019" s="2">
        <v>13700</v>
      </c>
    </row>
    <row r="5020" spans="1:7" x14ac:dyDescent="0.35">
      <c r="A5020" t="s">
        <v>14973</v>
      </c>
      <c r="B5020" t="s">
        <v>14974</v>
      </c>
      <c r="C5020" s="1">
        <v>44671</v>
      </c>
      <c r="D5020" s="1">
        <v>44834</v>
      </c>
      <c r="E5020" t="s">
        <v>9</v>
      </c>
      <c r="F5020" t="s">
        <v>14975</v>
      </c>
      <c r="G5020" s="2">
        <v>9300</v>
      </c>
    </row>
    <row r="5021" spans="1:7" x14ac:dyDescent="0.35">
      <c r="A5021" t="s">
        <v>14976</v>
      </c>
      <c r="B5021" t="s">
        <v>14977</v>
      </c>
      <c r="C5021" s="1">
        <v>44652</v>
      </c>
      <c r="D5021" s="1">
        <v>44804</v>
      </c>
      <c r="E5021" t="s">
        <v>9</v>
      </c>
      <c r="F5021" t="s">
        <v>8762</v>
      </c>
      <c r="G5021" s="2">
        <v>24984</v>
      </c>
    </row>
    <row r="5022" spans="1:7" x14ac:dyDescent="0.35">
      <c r="A5022" t="s">
        <v>14978</v>
      </c>
      <c r="B5022" t="s">
        <v>14979</v>
      </c>
      <c r="C5022" s="1">
        <v>44652</v>
      </c>
      <c r="D5022" s="1">
        <v>45016</v>
      </c>
      <c r="E5022" t="s">
        <v>11</v>
      </c>
      <c r="F5022" t="s">
        <v>10150</v>
      </c>
      <c r="G5022" s="2">
        <v>17000</v>
      </c>
    </row>
    <row r="5023" spans="1:7" x14ac:dyDescent="0.35">
      <c r="A5023" t="s">
        <v>14980</v>
      </c>
      <c r="B5023" t="s">
        <v>14981</v>
      </c>
      <c r="C5023" s="1">
        <v>44664</v>
      </c>
      <c r="D5023" s="1">
        <v>44804</v>
      </c>
      <c r="E5023" t="s">
        <v>9</v>
      </c>
      <c r="F5023" t="s">
        <v>921</v>
      </c>
      <c r="G5023" s="2">
        <v>62058</v>
      </c>
    </row>
    <row r="5024" spans="1:7" x14ac:dyDescent="0.35">
      <c r="A5024" t="s">
        <v>14982</v>
      </c>
      <c r="B5024" t="s">
        <v>14983</v>
      </c>
      <c r="C5024" s="1">
        <v>44677</v>
      </c>
      <c r="D5024" s="1">
        <v>44742</v>
      </c>
      <c r="E5024" t="s">
        <v>9</v>
      </c>
      <c r="F5024" t="s">
        <v>9270</v>
      </c>
      <c r="G5024" s="2">
        <v>3950</v>
      </c>
    </row>
    <row r="5025" spans="1:7" x14ac:dyDescent="0.35">
      <c r="A5025" t="s">
        <v>14984</v>
      </c>
      <c r="B5025" t="s">
        <v>14985</v>
      </c>
      <c r="C5025" s="1">
        <v>44677</v>
      </c>
      <c r="D5025" s="1">
        <v>45774</v>
      </c>
      <c r="E5025" t="s">
        <v>11</v>
      </c>
      <c r="F5025" t="s">
        <v>1055</v>
      </c>
      <c r="G5025" s="2">
        <v>24999</v>
      </c>
    </row>
    <row r="5026" spans="1:7" x14ac:dyDescent="0.35">
      <c r="A5026" t="s">
        <v>14986</v>
      </c>
      <c r="B5026" t="s">
        <v>14987</v>
      </c>
      <c r="C5026" s="1">
        <v>44652</v>
      </c>
      <c r="D5026" s="1">
        <v>45016</v>
      </c>
      <c r="E5026" t="s">
        <v>9</v>
      </c>
      <c r="F5026" t="s">
        <v>14988</v>
      </c>
      <c r="G5026" s="2">
        <v>12500</v>
      </c>
    </row>
    <row r="5027" spans="1:7" x14ac:dyDescent="0.35">
      <c r="A5027" t="s">
        <v>14989</v>
      </c>
      <c r="B5027" t="s">
        <v>14990</v>
      </c>
      <c r="C5027" s="1">
        <v>44679</v>
      </c>
      <c r="D5027" s="1">
        <v>44834</v>
      </c>
      <c r="E5027" t="s">
        <v>9</v>
      </c>
      <c r="F5027" t="s">
        <v>6729</v>
      </c>
      <c r="G5027" s="2">
        <v>14700</v>
      </c>
    </row>
    <row r="5028" spans="1:7" x14ac:dyDescent="0.35">
      <c r="A5028" t="s">
        <v>14991</v>
      </c>
      <c r="B5028" t="s">
        <v>14992</v>
      </c>
      <c r="C5028" s="1">
        <v>44682</v>
      </c>
      <c r="D5028" s="1">
        <v>45199</v>
      </c>
      <c r="E5028" t="s">
        <v>33</v>
      </c>
      <c r="F5028" t="s">
        <v>2690</v>
      </c>
      <c r="G5028" s="2">
        <v>33750</v>
      </c>
    </row>
    <row r="5029" spans="1:7" x14ac:dyDescent="0.35">
      <c r="A5029" t="s">
        <v>14993</v>
      </c>
      <c r="B5029" t="s">
        <v>14994</v>
      </c>
      <c r="C5029" s="1">
        <v>44676</v>
      </c>
      <c r="D5029" s="1">
        <v>44742</v>
      </c>
      <c r="E5029" t="s">
        <v>20</v>
      </c>
      <c r="F5029" t="s">
        <v>11438</v>
      </c>
      <c r="G5029" s="2">
        <v>33500</v>
      </c>
    </row>
    <row r="5030" spans="1:7" x14ac:dyDescent="0.35">
      <c r="A5030" t="s">
        <v>14995</v>
      </c>
      <c r="B5030" t="s">
        <v>14996</v>
      </c>
      <c r="C5030" s="1">
        <v>44684</v>
      </c>
      <c r="D5030" s="1">
        <v>45016</v>
      </c>
      <c r="E5030" t="s">
        <v>20</v>
      </c>
      <c r="F5030" t="s">
        <v>10788</v>
      </c>
      <c r="G5030" s="2">
        <v>72154</v>
      </c>
    </row>
    <row r="5031" spans="1:7" x14ac:dyDescent="0.35">
      <c r="A5031" t="s">
        <v>14997</v>
      </c>
      <c r="B5031" t="s">
        <v>14998</v>
      </c>
      <c r="C5031" s="1">
        <v>44676</v>
      </c>
      <c r="D5031" s="1">
        <v>44712</v>
      </c>
      <c r="E5031" t="s">
        <v>9</v>
      </c>
      <c r="F5031" t="s">
        <v>6729</v>
      </c>
      <c r="G5031" s="2">
        <v>2800</v>
      </c>
    </row>
    <row r="5032" spans="1:7" x14ac:dyDescent="0.35">
      <c r="A5032" t="s">
        <v>14999</v>
      </c>
      <c r="B5032" t="s">
        <v>15000</v>
      </c>
      <c r="C5032" s="1">
        <v>44671</v>
      </c>
      <c r="D5032" s="1">
        <v>45016</v>
      </c>
      <c r="E5032" t="s">
        <v>9</v>
      </c>
      <c r="F5032" t="s">
        <v>12130</v>
      </c>
      <c r="G5032" s="2">
        <v>5000</v>
      </c>
    </row>
    <row r="5033" spans="1:7" x14ac:dyDescent="0.35">
      <c r="A5033" t="s">
        <v>15001</v>
      </c>
      <c r="B5033" t="s">
        <v>15002</v>
      </c>
      <c r="C5033" s="1">
        <v>44652</v>
      </c>
      <c r="D5033" s="1">
        <v>45016</v>
      </c>
      <c r="E5033" t="s">
        <v>7</v>
      </c>
      <c r="F5033" t="s">
        <v>11479</v>
      </c>
      <c r="G5033" s="2">
        <v>12000</v>
      </c>
    </row>
    <row r="5034" spans="1:7" x14ac:dyDescent="0.35">
      <c r="A5034" t="s">
        <v>15003</v>
      </c>
      <c r="B5034" t="s">
        <v>15004</v>
      </c>
      <c r="C5034" s="1">
        <v>44684</v>
      </c>
      <c r="D5034" s="1">
        <v>44895</v>
      </c>
      <c r="E5034" t="s">
        <v>9</v>
      </c>
      <c r="F5034" t="s">
        <v>4481</v>
      </c>
      <c r="G5034" s="2">
        <v>25000</v>
      </c>
    </row>
    <row r="5035" spans="1:7" x14ac:dyDescent="0.35">
      <c r="A5035" t="s">
        <v>15005</v>
      </c>
      <c r="B5035" t="s">
        <v>15006</v>
      </c>
      <c r="C5035" s="1">
        <v>44684</v>
      </c>
      <c r="D5035" s="1">
        <v>44712</v>
      </c>
      <c r="E5035" t="s">
        <v>9</v>
      </c>
      <c r="F5035" t="s">
        <v>11474</v>
      </c>
      <c r="G5035" s="2">
        <v>3500</v>
      </c>
    </row>
    <row r="5036" spans="1:7" x14ac:dyDescent="0.35">
      <c r="A5036" t="s">
        <v>15007</v>
      </c>
      <c r="B5036" t="s">
        <v>15008</v>
      </c>
      <c r="C5036" s="1">
        <v>44685</v>
      </c>
      <c r="D5036" s="1">
        <v>45504</v>
      </c>
      <c r="E5036" t="s">
        <v>9</v>
      </c>
      <c r="F5036" t="s">
        <v>4681</v>
      </c>
      <c r="G5036" s="2">
        <v>86000</v>
      </c>
    </row>
    <row r="5037" spans="1:7" x14ac:dyDescent="0.35">
      <c r="A5037" t="s">
        <v>15009</v>
      </c>
      <c r="B5037" t="s">
        <v>15010</v>
      </c>
      <c r="C5037" s="1">
        <v>44662</v>
      </c>
      <c r="D5037" s="1">
        <v>44742</v>
      </c>
      <c r="E5037" t="s">
        <v>9</v>
      </c>
      <c r="F5037" t="s">
        <v>2458</v>
      </c>
      <c r="G5037" s="2">
        <v>28000</v>
      </c>
    </row>
    <row r="5038" spans="1:7" x14ac:dyDescent="0.35">
      <c r="A5038" t="s">
        <v>15011</v>
      </c>
      <c r="B5038" t="s">
        <v>15012</v>
      </c>
      <c r="C5038" s="1">
        <v>44687</v>
      </c>
      <c r="D5038" s="1">
        <v>44771</v>
      </c>
      <c r="E5038" t="s">
        <v>9</v>
      </c>
      <c r="F5038" t="s">
        <v>15013</v>
      </c>
      <c r="G5038" s="2">
        <v>6350</v>
      </c>
    </row>
    <row r="5039" spans="1:7" x14ac:dyDescent="0.35">
      <c r="A5039" t="s">
        <v>15014</v>
      </c>
      <c r="B5039" t="s">
        <v>15015</v>
      </c>
      <c r="C5039" s="1">
        <v>44686</v>
      </c>
      <c r="D5039" s="1">
        <v>44742</v>
      </c>
      <c r="E5039" t="s">
        <v>7</v>
      </c>
      <c r="F5039" t="s">
        <v>12310</v>
      </c>
      <c r="G5039" s="2">
        <v>16123</v>
      </c>
    </row>
    <row r="5040" spans="1:7" x14ac:dyDescent="0.35">
      <c r="A5040" t="s">
        <v>15016</v>
      </c>
      <c r="B5040" t="s">
        <v>15017</v>
      </c>
      <c r="C5040" s="1">
        <v>44697</v>
      </c>
      <c r="D5040" s="1">
        <v>44742</v>
      </c>
      <c r="E5040" t="s">
        <v>9</v>
      </c>
      <c r="F5040" t="s">
        <v>88</v>
      </c>
      <c r="G5040" s="2">
        <v>3467</v>
      </c>
    </row>
    <row r="5041" spans="1:7" x14ac:dyDescent="0.35">
      <c r="A5041" t="s">
        <v>15018</v>
      </c>
      <c r="B5041" t="s">
        <v>15019</v>
      </c>
      <c r="C5041" s="1">
        <v>44690</v>
      </c>
      <c r="D5041" s="1">
        <v>45016</v>
      </c>
      <c r="E5041" t="s">
        <v>9</v>
      </c>
      <c r="F5041" t="s">
        <v>7017</v>
      </c>
      <c r="G5041" s="2">
        <v>23800</v>
      </c>
    </row>
    <row r="5042" spans="1:7" x14ac:dyDescent="0.35">
      <c r="A5042" t="s">
        <v>15020</v>
      </c>
      <c r="B5042" t="s">
        <v>15021</v>
      </c>
      <c r="C5042" s="1">
        <v>44690</v>
      </c>
      <c r="D5042" s="1">
        <v>45016</v>
      </c>
      <c r="E5042" t="s">
        <v>7</v>
      </c>
      <c r="F5042" t="s">
        <v>638</v>
      </c>
      <c r="G5042" s="2">
        <v>5000</v>
      </c>
    </row>
    <row r="5043" spans="1:7" x14ac:dyDescent="0.35">
      <c r="A5043" t="s">
        <v>15022</v>
      </c>
      <c r="B5043" t="s">
        <v>15023</v>
      </c>
      <c r="C5043" s="1">
        <v>44655</v>
      </c>
      <c r="D5043" s="1">
        <v>44680</v>
      </c>
      <c r="E5043" t="s">
        <v>7</v>
      </c>
      <c r="F5043" t="s">
        <v>9512</v>
      </c>
      <c r="G5043" s="2">
        <v>5445</v>
      </c>
    </row>
    <row r="5044" spans="1:7" x14ac:dyDescent="0.35">
      <c r="A5044" t="s">
        <v>15024</v>
      </c>
      <c r="B5044" t="s">
        <v>15025</v>
      </c>
      <c r="C5044" s="1">
        <v>44652</v>
      </c>
      <c r="D5044" s="1">
        <v>45016</v>
      </c>
      <c r="E5044" t="s">
        <v>11</v>
      </c>
      <c r="F5044" t="s">
        <v>15026</v>
      </c>
      <c r="G5044" s="2">
        <v>20899.88</v>
      </c>
    </row>
    <row r="5045" spans="1:7" x14ac:dyDescent="0.35">
      <c r="A5045" t="s">
        <v>15027</v>
      </c>
      <c r="B5045" t="s">
        <v>15028</v>
      </c>
      <c r="C5045" s="1">
        <v>44691</v>
      </c>
      <c r="D5045" s="1">
        <v>44743</v>
      </c>
      <c r="E5045" t="s">
        <v>20</v>
      </c>
      <c r="F5045" t="s">
        <v>9685</v>
      </c>
      <c r="G5045" s="2">
        <v>15000</v>
      </c>
    </row>
    <row r="5046" spans="1:7" x14ac:dyDescent="0.35">
      <c r="A5046" t="s">
        <v>15029</v>
      </c>
      <c r="B5046" t="s">
        <v>15030</v>
      </c>
      <c r="C5046" s="1">
        <v>44692</v>
      </c>
      <c r="D5046" s="1">
        <v>44748</v>
      </c>
      <c r="E5046" t="s">
        <v>13</v>
      </c>
      <c r="F5046" t="s">
        <v>7105</v>
      </c>
      <c r="G5046" s="2">
        <v>35919</v>
      </c>
    </row>
    <row r="5047" spans="1:7" x14ac:dyDescent="0.35">
      <c r="A5047" t="s">
        <v>15031</v>
      </c>
      <c r="B5047" t="s">
        <v>15032</v>
      </c>
      <c r="C5047" s="1">
        <v>44683</v>
      </c>
      <c r="D5047" s="1">
        <v>45382</v>
      </c>
      <c r="E5047" t="s">
        <v>9</v>
      </c>
      <c r="F5047" t="s">
        <v>7922</v>
      </c>
      <c r="G5047" s="2">
        <v>24885</v>
      </c>
    </row>
    <row r="5048" spans="1:7" x14ac:dyDescent="0.35">
      <c r="A5048" t="s">
        <v>15033</v>
      </c>
      <c r="B5048" t="s">
        <v>6226</v>
      </c>
      <c r="C5048" s="1">
        <v>44690</v>
      </c>
      <c r="D5048" s="1">
        <v>45054</v>
      </c>
      <c r="E5048" t="s">
        <v>7</v>
      </c>
      <c r="F5048" t="s">
        <v>10398</v>
      </c>
      <c r="G5048" s="2">
        <v>14820</v>
      </c>
    </row>
    <row r="5049" spans="1:7" x14ac:dyDescent="0.35">
      <c r="A5049" t="s">
        <v>15034</v>
      </c>
      <c r="B5049" t="s">
        <v>15035</v>
      </c>
      <c r="C5049" s="1">
        <v>44693</v>
      </c>
      <c r="D5049" s="1">
        <v>45077</v>
      </c>
      <c r="E5049" t="s">
        <v>7</v>
      </c>
      <c r="F5049" t="s">
        <v>5877</v>
      </c>
      <c r="G5049" s="2">
        <v>7600</v>
      </c>
    </row>
    <row r="5050" spans="1:7" x14ac:dyDescent="0.35">
      <c r="A5050" t="s">
        <v>15036</v>
      </c>
      <c r="B5050" t="s">
        <v>15037</v>
      </c>
      <c r="C5050" s="1">
        <v>44691</v>
      </c>
      <c r="D5050" s="1">
        <v>44834</v>
      </c>
      <c r="E5050" t="s">
        <v>9</v>
      </c>
      <c r="F5050" t="s">
        <v>11210</v>
      </c>
      <c r="G5050" s="2">
        <v>1640</v>
      </c>
    </row>
    <row r="5051" spans="1:7" x14ac:dyDescent="0.35">
      <c r="A5051" t="s">
        <v>15038</v>
      </c>
      <c r="B5051" t="s">
        <v>15039</v>
      </c>
      <c r="C5051" s="1">
        <v>44677</v>
      </c>
      <c r="D5051" s="1">
        <v>44743</v>
      </c>
      <c r="E5051" t="s">
        <v>9</v>
      </c>
      <c r="F5051" t="s">
        <v>15040</v>
      </c>
      <c r="G5051" s="2">
        <v>8000</v>
      </c>
    </row>
    <row r="5052" spans="1:7" x14ac:dyDescent="0.35">
      <c r="A5052" t="s">
        <v>15041</v>
      </c>
      <c r="B5052" t="s">
        <v>15042</v>
      </c>
      <c r="C5052" s="1">
        <v>44691</v>
      </c>
      <c r="D5052" s="1">
        <v>44834</v>
      </c>
      <c r="E5052" t="s">
        <v>7</v>
      </c>
      <c r="F5052" t="s">
        <v>83</v>
      </c>
      <c r="G5052" s="2">
        <v>5000</v>
      </c>
    </row>
    <row r="5053" spans="1:7" x14ac:dyDescent="0.35">
      <c r="A5053" t="s">
        <v>15043</v>
      </c>
      <c r="B5053" t="s">
        <v>15044</v>
      </c>
      <c r="C5053" s="1">
        <v>44634</v>
      </c>
      <c r="D5053" s="1">
        <v>45016</v>
      </c>
      <c r="E5053" t="s">
        <v>9</v>
      </c>
      <c r="F5053" t="s">
        <v>15045</v>
      </c>
      <c r="G5053" s="2">
        <v>25000</v>
      </c>
    </row>
    <row r="5054" spans="1:7" x14ac:dyDescent="0.35">
      <c r="A5054" t="s">
        <v>15046</v>
      </c>
      <c r="B5054" t="s">
        <v>15047</v>
      </c>
      <c r="C5054" s="1">
        <v>44697</v>
      </c>
      <c r="D5054" s="1">
        <v>44739</v>
      </c>
      <c r="E5054" t="s">
        <v>13</v>
      </c>
      <c r="F5054" t="s">
        <v>13337</v>
      </c>
      <c r="G5054" s="2">
        <v>10000</v>
      </c>
    </row>
    <row r="5055" spans="1:7" x14ac:dyDescent="0.35">
      <c r="A5055" t="s">
        <v>15048</v>
      </c>
      <c r="B5055" t="s">
        <v>15049</v>
      </c>
      <c r="C5055" s="1">
        <v>44704</v>
      </c>
      <c r="D5055" s="1">
        <v>44771</v>
      </c>
      <c r="E5055" t="s">
        <v>9</v>
      </c>
      <c r="F5055" t="s">
        <v>90</v>
      </c>
      <c r="G5055" s="2">
        <v>11000</v>
      </c>
    </row>
    <row r="5056" spans="1:7" x14ac:dyDescent="0.35">
      <c r="A5056" t="s">
        <v>15050</v>
      </c>
      <c r="B5056" t="s">
        <v>15051</v>
      </c>
      <c r="C5056" s="1">
        <v>44690</v>
      </c>
      <c r="D5056" s="1">
        <v>44721</v>
      </c>
      <c r="E5056" t="s">
        <v>9</v>
      </c>
      <c r="F5056" t="s">
        <v>1366</v>
      </c>
      <c r="G5056" s="2">
        <v>21000</v>
      </c>
    </row>
    <row r="5057" spans="1:7" x14ac:dyDescent="0.35">
      <c r="A5057" t="s">
        <v>15052</v>
      </c>
      <c r="B5057" t="s">
        <v>15053</v>
      </c>
      <c r="C5057" s="1">
        <v>44672</v>
      </c>
      <c r="D5057" s="1">
        <v>44704</v>
      </c>
      <c r="E5057" t="s">
        <v>9</v>
      </c>
      <c r="F5057" t="s">
        <v>3774</v>
      </c>
      <c r="G5057" s="2">
        <v>24500</v>
      </c>
    </row>
    <row r="5058" spans="1:7" x14ac:dyDescent="0.35">
      <c r="A5058" t="s">
        <v>15054</v>
      </c>
      <c r="B5058" t="s">
        <v>15055</v>
      </c>
      <c r="C5058" s="1">
        <v>44698</v>
      </c>
      <c r="D5058" s="1">
        <v>45016</v>
      </c>
      <c r="E5058" t="s">
        <v>7</v>
      </c>
      <c r="F5058" t="s">
        <v>4448</v>
      </c>
      <c r="G5058" s="2">
        <v>1219</v>
      </c>
    </row>
    <row r="5059" spans="1:7" x14ac:dyDescent="0.35">
      <c r="A5059" t="s">
        <v>15056</v>
      </c>
      <c r="B5059" t="s">
        <v>15057</v>
      </c>
      <c r="C5059" s="1">
        <v>44683</v>
      </c>
      <c r="D5059" s="1">
        <v>44751</v>
      </c>
      <c r="E5059" t="s">
        <v>9</v>
      </c>
      <c r="F5059" t="s">
        <v>15058</v>
      </c>
      <c r="G5059" s="2">
        <v>48153.13</v>
      </c>
    </row>
    <row r="5060" spans="1:7" x14ac:dyDescent="0.35">
      <c r="A5060" t="s">
        <v>15059</v>
      </c>
      <c r="B5060" t="s">
        <v>15060</v>
      </c>
      <c r="C5060" s="1">
        <v>44697</v>
      </c>
      <c r="D5060" s="1">
        <v>44743</v>
      </c>
      <c r="E5060" t="s">
        <v>9</v>
      </c>
      <c r="F5060" t="s">
        <v>15061</v>
      </c>
      <c r="G5060" s="2">
        <v>15394</v>
      </c>
    </row>
    <row r="5061" spans="1:7" x14ac:dyDescent="0.35">
      <c r="A5061" t="s">
        <v>15062</v>
      </c>
      <c r="B5061" t="s">
        <v>15063</v>
      </c>
      <c r="C5061" s="1">
        <v>44698</v>
      </c>
      <c r="D5061" s="1">
        <v>44834</v>
      </c>
      <c r="E5061" t="s">
        <v>9</v>
      </c>
      <c r="F5061" t="s">
        <v>921</v>
      </c>
      <c r="G5061" s="2">
        <v>23795</v>
      </c>
    </row>
    <row r="5062" spans="1:7" x14ac:dyDescent="0.35">
      <c r="A5062" t="s">
        <v>15064</v>
      </c>
      <c r="B5062" t="s">
        <v>15065</v>
      </c>
      <c r="C5062" s="1">
        <v>44698</v>
      </c>
      <c r="D5062" s="1">
        <v>45016</v>
      </c>
      <c r="E5062" t="s">
        <v>7</v>
      </c>
      <c r="F5062" t="s">
        <v>110</v>
      </c>
      <c r="G5062" s="2">
        <v>2829</v>
      </c>
    </row>
    <row r="5063" spans="1:7" x14ac:dyDescent="0.35">
      <c r="A5063" t="s">
        <v>15066</v>
      </c>
      <c r="B5063" t="s">
        <v>15067</v>
      </c>
      <c r="C5063" s="1">
        <v>44697</v>
      </c>
      <c r="D5063" s="1">
        <v>44743</v>
      </c>
      <c r="E5063" t="s">
        <v>9</v>
      </c>
      <c r="F5063" t="s">
        <v>7017</v>
      </c>
      <c r="G5063" s="2">
        <v>6120</v>
      </c>
    </row>
    <row r="5064" spans="1:7" x14ac:dyDescent="0.35">
      <c r="A5064" t="s">
        <v>15068</v>
      </c>
      <c r="B5064" t="s">
        <v>15069</v>
      </c>
      <c r="C5064" s="1">
        <v>44693</v>
      </c>
      <c r="D5064" s="1">
        <v>44742</v>
      </c>
      <c r="E5064" t="s">
        <v>9</v>
      </c>
      <c r="F5064" t="s">
        <v>12790</v>
      </c>
      <c r="G5064" s="2">
        <v>6655</v>
      </c>
    </row>
    <row r="5065" spans="1:7" x14ac:dyDescent="0.35">
      <c r="A5065" t="s">
        <v>15070</v>
      </c>
      <c r="B5065" t="s">
        <v>15071</v>
      </c>
      <c r="C5065" s="1">
        <v>44699</v>
      </c>
      <c r="D5065" s="1">
        <v>44706</v>
      </c>
      <c r="E5065" t="s">
        <v>7</v>
      </c>
      <c r="F5065" t="s">
        <v>56</v>
      </c>
      <c r="G5065" s="2">
        <v>4995</v>
      </c>
    </row>
    <row r="5066" spans="1:7" x14ac:dyDescent="0.35">
      <c r="A5066" t="s">
        <v>15072</v>
      </c>
      <c r="B5066" t="s">
        <v>15073</v>
      </c>
      <c r="C5066" s="1">
        <v>44704</v>
      </c>
      <c r="D5066" s="1">
        <v>44722</v>
      </c>
      <c r="E5066" t="s">
        <v>9</v>
      </c>
      <c r="F5066" t="s">
        <v>11210</v>
      </c>
      <c r="G5066" s="2">
        <v>1640</v>
      </c>
    </row>
    <row r="5067" spans="1:7" x14ac:dyDescent="0.35">
      <c r="A5067" t="s">
        <v>15074</v>
      </c>
      <c r="B5067" t="s">
        <v>15075</v>
      </c>
      <c r="C5067" s="1">
        <v>44686</v>
      </c>
      <c r="D5067" s="1">
        <v>44742</v>
      </c>
      <c r="E5067" t="s">
        <v>7</v>
      </c>
      <c r="F5067" t="s">
        <v>319</v>
      </c>
      <c r="G5067" s="2">
        <v>3084</v>
      </c>
    </row>
    <row r="5068" spans="1:7" x14ac:dyDescent="0.35">
      <c r="A5068" t="s">
        <v>15076</v>
      </c>
      <c r="B5068" t="s">
        <v>15077</v>
      </c>
      <c r="C5068" s="1">
        <v>44676</v>
      </c>
      <c r="D5068" s="1">
        <v>44706</v>
      </c>
      <c r="E5068" t="s">
        <v>9</v>
      </c>
      <c r="F5068" t="s">
        <v>15078</v>
      </c>
      <c r="G5068" s="2">
        <v>15180</v>
      </c>
    </row>
    <row r="5069" spans="1:7" x14ac:dyDescent="0.35">
      <c r="A5069" t="s">
        <v>15079</v>
      </c>
      <c r="B5069" t="s">
        <v>15080</v>
      </c>
      <c r="C5069" s="1">
        <v>44652</v>
      </c>
      <c r="D5069" s="1">
        <v>45016</v>
      </c>
      <c r="E5069" t="s">
        <v>9</v>
      </c>
      <c r="F5069" t="s">
        <v>4295</v>
      </c>
      <c r="G5069" s="2">
        <v>2590</v>
      </c>
    </row>
    <row r="5070" spans="1:7" x14ac:dyDescent="0.35">
      <c r="A5070" t="s">
        <v>15081</v>
      </c>
      <c r="B5070" t="s">
        <v>15082</v>
      </c>
      <c r="C5070" s="1">
        <v>44701</v>
      </c>
      <c r="D5070" s="1">
        <v>45016</v>
      </c>
      <c r="E5070" t="s">
        <v>7</v>
      </c>
      <c r="F5070" t="s">
        <v>12348</v>
      </c>
      <c r="G5070" s="2">
        <v>20550</v>
      </c>
    </row>
    <row r="5071" spans="1:7" x14ac:dyDescent="0.35">
      <c r="A5071" t="s">
        <v>15083</v>
      </c>
      <c r="B5071" t="s">
        <v>10603</v>
      </c>
      <c r="C5071" s="1">
        <v>44697</v>
      </c>
      <c r="D5071" s="1">
        <v>45400</v>
      </c>
      <c r="E5071" t="s">
        <v>20</v>
      </c>
      <c r="F5071" t="s">
        <v>13093</v>
      </c>
      <c r="G5071" s="2">
        <v>10000</v>
      </c>
    </row>
    <row r="5072" spans="1:7" x14ac:dyDescent="0.35">
      <c r="A5072" t="s">
        <v>15084</v>
      </c>
      <c r="B5072" t="s">
        <v>15085</v>
      </c>
      <c r="C5072" s="1">
        <v>44592</v>
      </c>
      <c r="D5072" s="1">
        <v>44680</v>
      </c>
      <c r="E5072" t="s">
        <v>9</v>
      </c>
      <c r="F5072" t="s">
        <v>675</v>
      </c>
      <c r="G5072" s="2">
        <v>58650</v>
      </c>
    </row>
    <row r="5073" spans="1:7" x14ac:dyDescent="0.35">
      <c r="A5073" t="s">
        <v>15086</v>
      </c>
      <c r="B5073" t="s">
        <v>15087</v>
      </c>
      <c r="C5073" s="1">
        <v>44697</v>
      </c>
      <c r="D5073" s="1">
        <v>44773</v>
      </c>
      <c r="E5073" t="s">
        <v>9</v>
      </c>
      <c r="F5073" t="s">
        <v>9270</v>
      </c>
      <c r="G5073" s="2">
        <v>5350</v>
      </c>
    </row>
    <row r="5074" spans="1:7" x14ac:dyDescent="0.35">
      <c r="A5074" t="s">
        <v>15088</v>
      </c>
      <c r="B5074" t="s">
        <v>15089</v>
      </c>
      <c r="C5074" s="1">
        <v>44697</v>
      </c>
      <c r="D5074" s="1">
        <v>44926</v>
      </c>
      <c r="E5074" t="s">
        <v>9</v>
      </c>
      <c r="F5074" t="s">
        <v>15090</v>
      </c>
      <c r="G5074" s="2">
        <v>22950</v>
      </c>
    </row>
    <row r="5075" spans="1:7" x14ac:dyDescent="0.35">
      <c r="A5075" t="s">
        <v>15091</v>
      </c>
      <c r="B5075" t="s">
        <v>15092</v>
      </c>
      <c r="C5075" s="1">
        <v>44705</v>
      </c>
      <c r="D5075" s="1">
        <v>45077</v>
      </c>
      <c r="E5075" t="s">
        <v>11</v>
      </c>
      <c r="F5075" t="s">
        <v>8068</v>
      </c>
      <c r="G5075" s="2">
        <v>9889</v>
      </c>
    </row>
    <row r="5076" spans="1:7" x14ac:dyDescent="0.35">
      <c r="A5076" t="s">
        <v>15093</v>
      </c>
      <c r="B5076" t="s">
        <v>15094</v>
      </c>
      <c r="C5076" s="1">
        <v>44652</v>
      </c>
      <c r="D5076" s="1">
        <v>45747</v>
      </c>
      <c r="E5076" t="s">
        <v>13</v>
      </c>
      <c r="F5076" t="s">
        <v>15095</v>
      </c>
      <c r="G5076" s="2">
        <v>24393</v>
      </c>
    </row>
    <row r="5077" spans="1:7" x14ac:dyDescent="0.35">
      <c r="A5077" t="s">
        <v>15096</v>
      </c>
      <c r="B5077" t="s">
        <v>15097</v>
      </c>
      <c r="C5077" s="1">
        <v>44713</v>
      </c>
      <c r="D5077" s="1">
        <v>46538</v>
      </c>
      <c r="E5077" t="s">
        <v>9</v>
      </c>
      <c r="F5077" t="s">
        <v>587</v>
      </c>
      <c r="G5077" s="2">
        <v>22285</v>
      </c>
    </row>
    <row r="5078" spans="1:7" x14ac:dyDescent="0.35">
      <c r="A5078" t="s">
        <v>15098</v>
      </c>
      <c r="B5078" t="s">
        <v>15099</v>
      </c>
      <c r="C5078" s="1">
        <v>44705</v>
      </c>
      <c r="D5078" s="1">
        <v>44926</v>
      </c>
      <c r="E5078" t="s">
        <v>9</v>
      </c>
      <c r="F5078" t="s">
        <v>15100</v>
      </c>
      <c r="G5078" s="2">
        <v>19000</v>
      </c>
    </row>
    <row r="5079" spans="1:7" x14ac:dyDescent="0.35">
      <c r="A5079" t="s">
        <v>15101</v>
      </c>
      <c r="B5079" t="s">
        <v>15102</v>
      </c>
      <c r="C5079" s="1">
        <v>44705</v>
      </c>
      <c r="D5079" s="1">
        <v>44742</v>
      </c>
      <c r="E5079" t="s">
        <v>9</v>
      </c>
      <c r="F5079" t="s">
        <v>13342</v>
      </c>
      <c r="G5079" s="2">
        <v>23919</v>
      </c>
    </row>
    <row r="5080" spans="1:7" x14ac:dyDescent="0.35">
      <c r="A5080" t="s">
        <v>15103</v>
      </c>
      <c r="B5080" t="s">
        <v>15104</v>
      </c>
      <c r="C5080" s="1">
        <v>44706</v>
      </c>
      <c r="D5080" s="1">
        <v>45016</v>
      </c>
      <c r="E5080" t="s">
        <v>7</v>
      </c>
      <c r="F5080" t="s">
        <v>107</v>
      </c>
      <c r="G5080" s="2">
        <v>16530</v>
      </c>
    </row>
    <row r="5081" spans="1:7" x14ac:dyDescent="0.35">
      <c r="A5081" t="s">
        <v>15105</v>
      </c>
      <c r="B5081" t="s">
        <v>15106</v>
      </c>
      <c r="C5081" s="1">
        <v>44707</v>
      </c>
      <c r="D5081" s="1">
        <v>44734</v>
      </c>
      <c r="E5081" t="s">
        <v>9</v>
      </c>
      <c r="F5081" t="s">
        <v>10418</v>
      </c>
      <c r="G5081" s="2">
        <v>2440</v>
      </c>
    </row>
    <row r="5082" spans="1:7" x14ac:dyDescent="0.35">
      <c r="A5082" t="s">
        <v>15107</v>
      </c>
      <c r="B5082" t="s">
        <v>15108</v>
      </c>
      <c r="C5082" s="1">
        <v>44707</v>
      </c>
      <c r="D5082" s="1">
        <v>44736</v>
      </c>
      <c r="E5082" t="s">
        <v>9</v>
      </c>
      <c r="F5082" t="s">
        <v>10084</v>
      </c>
      <c r="G5082" s="2">
        <v>5140</v>
      </c>
    </row>
    <row r="5083" spans="1:7" x14ac:dyDescent="0.35">
      <c r="A5083" t="s">
        <v>15109</v>
      </c>
      <c r="B5083" t="s">
        <v>15110</v>
      </c>
      <c r="C5083" s="1">
        <v>44712</v>
      </c>
      <c r="D5083" s="1">
        <v>44753</v>
      </c>
      <c r="E5083" t="s">
        <v>20</v>
      </c>
      <c r="F5083" t="s">
        <v>4678</v>
      </c>
      <c r="G5083" s="2">
        <v>7050</v>
      </c>
    </row>
    <row r="5084" spans="1:7" x14ac:dyDescent="0.35">
      <c r="A5084" t="s">
        <v>15111</v>
      </c>
      <c r="B5084" t="s">
        <v>15112</v>
      </c>
      <c r="C5084" s="1">
        <v>44707</v>
      </c>
      <c r="D5084" s="1">
        <v>44738</v>
      </c>
      <c r="E5084" t="s">
        <v>7</v>
      </c>
      <c r="F5084" t="s">
        <v>77</v>
      </c>
      <c r="G5084" s="2">
        <v>1100</v>
      </c>
    </row>
    <row r="5085" spans="1:7" x14ac:dyDescent="0.35">
      <c r="A5085" t="s">
        <v>15113</v>
      </c>
      <c r="B5085" t="s">
        <v>15114</v>
      </c>
      <c r="C5085" s="1">
        <v>44705</v>
      </c>
      <c r="D5085" s="1">
        <v>44729</v>
      </c>
      <c r="E5085" t="s">
        <v>7</v>
      </c>
      <c r="F5085" t="s">
        <v>77</v>
      </c>
      <c r="G5085" s="2">
        <v>1897</v>
      </c>
    </row>
    <row r="5086" spans="1:7" x14ac:dyDescent="0.35">
      <c r="A5086" t="s">
        <v>15115</v>
      </c>
      <c r="B5086" t="s">
        <v>15116</v>
      </c>
      <c r="C5086" s="1">
        <v>44714</v>
      </c>
      <c r="D5086" s="1">
        <v>44771</v>
      </c>
      <c r="E5086" t="s">
        <v>9</v>
      </c>
      <c r="F5086" t="s">
        <v>10928</v>
      </c>
      <c r="G5086" s="2">
        <v>2800</v>
      </c>
    </row>
    <row r="5087" spans="1:7" x14ac:dyDescent="0.35">
      <c r="A5087" t="s">
        <v>15117</v>
      </c>
      <c r="B5087" t="s">
        <v>15118</v>
      </c>
      <c r="C5087" s="1">
        <v>44707</v>
      </c>
      <c r="D5087" s="1">
        <v>45016</v>
      </c>
      <c r="E5087" t="s">
        <v>7</v>
      </c>
      <c r="F5087" t="s">
        <v>107</v>
      </c>
      <c r="G5087" s="2">
        <v>7550</v>
      </c>
    </row>
    <row r="5088" spans="1:7" x14ac:dyDescent="0.35">
      <c r="A5088" t="s">
        <v>15119</v>
      </c>
      <c r="B5088" t="s">
        <v>15120</v>
      </c>
      <c r="C5088" s="1">
        <v>44706</v>
      </c>
      <c r="D5088" s="1">
        <v>44804</v>
      </c>
      <c r="E5088" t="s">
        <v>9</v>
      </c>
      <c r="F5088" t="s">
        <v>921</v>
      </c>
      <c r="G5088" s="2">
        <v>24690</v>
      </c>
    </row>
    <row r="5089" spans="1:7" x14ac:dyDescent="0.35">
      <c r="A5089" t="s">
        <v>15121</v>
      </c>
      <c r="B5089" t="s">
        <v>15122</v>
      </c>
      <c r="C5089" s="1">
        <v>44713</v>
      </c>
      <c r="D5089" s="1">
        <v>44926</v>
      </c>
      <c r="E5089" t="s">
        <v>9</v>
      </c>
      <c r="F5089" t="s">
        <v>10512</v>
      </c>
      <c r="G5089" s="2">
        <v>7500</v>
      </c>
    </row>
    <row r="5090" spans="1:7" x14ac:dyDescent="0.35">
      <c r="A5090" t="s">
        <v>15123</v>
      </c>
      <c r="B5090" t="s">
        <v>15124</v>
      </c>
      <c r="C5090" s="1">
        <v>44690</v>
      </c>
      <c r="D5090" s="1">
        <v>45016</v>
      </c>
      <c r="E5090" t="s">
        <v>7</v>
      </c>
      <c r="F5090" t="s">
        <v>38</v>
      </c>
      <c r="G5090" s="2">
        <v>6171.25</v>
      </c>
    </row>
    <row r="5091" spans="1:7" x14ac:dyDescent="0.35">
      <c r="A5091" t="s">
        <v>15125</v>
      </c>
      <c r="B5091" t="s">
        <v>15126</v>
      </c>
      <c r="C5091" s="1">
        <v>44687</v>
      </c>
      <c r="D5091" s="1">
        <v>44718</v>
      </c>
      <c r="E5091" t="s">
        <v>9</v>
      </c>
      <c r="F5091" t="s">
        <v>15127</v>
      </c>
      <c r="G5091" s="2">
        <v>14500</v>
      </c>
    </row>
    <row r="5092" spans="1:7" x14ac:dyDescent="0.35">
      <c r="A5092" t="s">
        <v>15128</v>
      </c>
      <c r="B5092" t="s">
        <v>15129</v>
      </c>
      <c r="C5092" s="1">
        <v>44712</v>
      </c>
      <c r="D5092" s="1">
        <v>44813</v>
      </c>
      <c r="E5092" t="s">
        <v>9</v>
      </c>
      <c r="F5092" t="s">
        <v>15130</v>
      </c>
      <c r="G5092" s="2">
        <v>25000</v>
      </c>
    </row>
    <row r="5093" spans="1:7" x14ac:dyDescent="0.35">
      <c r="A5093" t="s">
        <v>15131</v>
      </c>
      <c r="B5093" t="s">
        <v>15132</v>
      </c>
      <c r="C5093" s="1">
        <v>44704</v>
      </c>
      <c r="D5093" s="1">
        <v>44742</v>
      </c>
      <c r="E5093" t="s">
        <v>13</v>
      </c>
      <c r="F5093" t="s">
        <v>9884</v>
      </c>
      <c r="G5093" s="2">
        <v>3915</v>
      </c>
    </row>
    <row r="5094" spans="1:7" x14ac:dyDescent="0.35">
      <c r="A5094" t="s">
        <v>15133</v>
      </c>
      <c r="B5094" t="s">
        <v>15134</v>
      </c>
      <c r="C5094" s="1">
        <v>44683</v>
      </c>
      <c r="D5094" s="1">
        <v>44712</v>
      </c>
      <c r="E5094" t="s">
        <v>9</v>
      </c>
      <c r="F5094" t="s">
        <v>9958</v>
      </c>
      <c r="G5094" s="2">
        <v>39500</v>
      </c>
    </row>
    <row r="5095" spans="1:7" x14ac:dyDescent="0.35">
      <c r="A5095" t="s">
        <v>15135</v>
      </c>
      <c r="B5095" t="s">
        <v>15136</v>
      </c>
      <c r="C5095" s="1">
        <v>44712</v>
      </c>
      <c r="D5095" s="1">
        <v>45016</v>
      </c>
      <c r="E5095" t="s">
        <v>20</v>
      </c>
      <c r="F5095" t="s">
        <v>812</v>
      </c>
      <c r="G5095" s="2">
        <v>8000</v>
      </c>
    </row>
    <row r="5096" spans="1:7" x14ac:dyDescent="0.35">
      <c r="A5096" t="s">
        <v>15137</v>
      </c>
      <c r="B5096" t="s">
        <v>15138</v>
      </c>
      <c r="C5096" s="1">
        <v>44712</v>
      </c>
      <c r="D5096" s="1">
        <v>44741</v>
      </c>
      <c r="E5096" t="s">
        <v>7</v>
      </c>
      <c r="F5096" t="s">
        <v>56</v>
      </c>
      <c r="G5096" s="2">
        <v>5542.85</v>
      </c>
    </row>
    <row r="5097" spans="1:7" x14ac:dyDescent="0.35">
      <c r="A5097" t="s">
        <v>15139</v>
      </c>
      <c r="B5097" t="s">
        <v>15140</v>
      </c>
      <c r="C5097" s="1">
        <v>44712</v>
      </c>
      <c r="D5097" s="1">
        <v>45016</v>
      </c>
      <c r="E5097" t="s">
        <v>9</v>
      </c>
      <c r="F5097" t="s">
        <v>921</v>
      </c>
      <c r="G5097" s="2">
        <v>23818</v>
      </c>
    </row>
    <row r="5098" spans="1:7" x14ac:dyDescent="0.35">
      <c r="A5098" t="s">
        <v>15141</v>
      </c>
      <c r="B5098" t="s">
        <v>15142</v>
      </c>
      <c r="C5098" s="1">
        <v>44711</v>
      </c>
      <c r="D5098" s="1">
        <v>44729</v>
      </c>
      <c r="E5098" t="s">
        <v>9</v>
      </c>
      <c r="F5098" t="s">
        <v>5998</v>
      </c>
      <c r="G5098" s="2">
        <v>6000</v>
      </c>
    </row>
    <row r="5099" spans="1:7" x14ac:dyDescent="0.35">
      <c r="A5099" t="s">
        <v>15143</v>
      </c>
      <c r="B5099" t="s">
        <v>15144</v>
      </c>
      <c r="C5099" s="1">
        <v>44694</v>
      </c>
      <c r="D5099" s="1">
        <v>45059</v>
      </c>
      <c r="E5099" t="s">
        <v>20</v>
      </c>
      <c r="F5099" t="s">
        <v>11264</v>
      </c>
      <c r="G5099" s="2">
        <v>25000</v>
      </c>
    </row>
    <row r="5100" spans="1:7" x14ac:dyDescent="0.35">
      <c r="A5100" t="s">
        <v>15145</v>
      </c>
      <c r="B5100" t="s">
        <v>15146</v>
      </c>
      <c r="C5100" s="1">
        <v>44713</v>
      </c>
      <c r="D5100" s="1">
        <v>45016</v>
      </c>
      <c r="E5100" t="s">
        <v>9</v>
      </c>
      <c r="F5100" t="s">
        <v>11917</v>
      </c>
      <c r="G5100" s="2">
        <v>11690</v>
      </c>
    </row>
    <row r="5101" spans="1:7" x14ac:dyDescent="0.35">
      <c r="A5101" t="s">
        <v>15147</v>
      </c>
      <c r="B5101" t="s">
        <v>15148</v>
      </c>
      <c r="C5101" s="1">
        <v>44713</v>
      </c>
      <c r="D5101" s="1">
        <v>45808</v>
      </c>
      <c r="E5101" t="s">
        <v>20</v>
      </c>
      <c r="F5101" t="s">
        <v>3495</v>
      </c>
      <c r="G5101" s="2">
        <v>52434.93</v>
      </c>
    </row>
    <row r="5102" spans="1:7" x14ac:dyDescent="0.35">
      <c r="A5102" t="s">
        <v>15149</v>
      </c>
      <c r="B5102" t="s">
        <v>15150</v>
      </c>
      <c r="C5102" s="1">
        <v>44725</v>
      </c>
      <c r="D5102" s="1">
        <v>44764</v>
      </c>
      <c r="E5102" t="s">
        <v>9</v>
      </c>
      <c r="F5102" t="s">
        <v>10892</v>
      </c>
      <c r="G5102" s="2">
        <v>13144</v>
      </c>
    </row>
    <row r="5103" spans="1:7" x14ac:dyDescent="0.35">
      <c r="A5103" t="s">
        <v>15151</v>
      </c>
      <c r="B5103" t="s">
        <v>15152</v>
      </c>
      <c r="C5103" s="1">
        <v>44713</v>
      </c>
      <c r="D5103" s="1">
        <v>45016</v>
      </c>
      <c r="E5103" t="s">
        <v>9</v>
      </c>
      <c r="F5103" t="s">
        <v>9958</v>
      </c>
      <c r="G5103" s="2">
        <v>22740</v>
      </c>
    </row>
    <row r="5104" spans="1:7" x14ac:dyDescent="0.35">
      <c r="A5104" t="s">
        <v>15153</v>
      </c>
      <c r="B5104" t="s">
        <v>15154</v>
      </c>
      <c r="C5104" s="1">
        <v>44718</v>
      </c>
      <c r="D5104" s="1">
        <v>45016</v>
      </c>
      <c r="E5104" t="s">
        <v>9</v>
      </c>
      <c r="F5104" t="s">
        <v>12158</v>
      </c>
      <c r="G5104" s="2">
        <v>24710</v>
      </c>
    </row>
    <row r="5105" spans="1:7" x14ac:dyDescent="0.35">
      <c r="A5105" t="s">
        <v>15155</v>
      </c>
      <c r="B5105" t="s">
        <v>15156</v>
      </c>
      <c r="C5105" s="1">
        <v>44713</v>
      </c>
      <c r="D5105" s="1">
        <v>44719</v>
      </c>
      <c r="E5105" t="s">
        <v>7</v>
      </c>
      <c r="F5105" t="s">
        <v>107</v>
      </c>
      <c r="G5105" s="2">
        <v>10000</v>
      </c>
    </row>
    <row r="5106" spans="1:7" x14ac:dyDescent="0.35">
      <c r="A5106" t="s">
        <v>15157</v>
      </c>
      <c r="B5106" t="s">
        <v>15158</v>
      </c>
      <c r="C5106" s="1">
        <v>44713</v>
      </c>
      <c r="D5106" s="1">
        <v>44834</v>
      </c>
      <c r="E5106" t="s">
        <v>11</v>
      </c>
      <c r="F5106" t="s">
        <v>4021</v>
      </c>
      <c r="G5106" s="2">
        <v>17945</v>
      </c>
    </row>
    <row r="5107" spans="1:7" x14ac:dyDescent="0.35">
      <c r="A5107" t="s">
        <v>15159</v>
      </c>
      <c r="B5107" t="s">
        <v>15160</v>
      </c>
      <c r="C5107" s="1">
        <v>44713</v>
      </c>
      <c r="D5107" s="1">
        <v>44834</v>
      </c>
      <c r="E5107" t="s">
        <v>11</v>
      </c>
      <c r="F5107" t="s">
        <v>1718</v>
      </c>
      <c r="G5107" s="2">
        <v>17933.45</v>
      </c>
    </row>
    <row r="5108" spans="1:7" x14ac:dyDescent="0.35">
      <c r="A5108" t="s">
        <v>15161</v>
      </c>
      <c r="B5108" t="s">
        <v>15162</v>
      </c>
      <c r="C5108" s="1">
        <v>44713</v>
      </c>
      <c r="D5108" s="1">
        <v>45016</v>
      </c>
      <c r="E5108" t="s">
        <v>9</v>
      </c>
      <c r="F5108" t="s">
        <v>56</v>
      </c>
      <c r="G5108" s="2">
        <v>6995</v>
      </c>
    </row>
    <row r="5109" spans="1:7" x14ac:dyDescent="0.35">
      <c r="A5109" t="s">
        <v>15163</v>
      </c>
      <c r="B5109" t="s">
        <v>15164</v>
      </c>
      <c r="C5109" s="1">
        <v>44711</v>
      </c>
      <c r="D5109" s="1">
        <v>45016</v>
      </c>
      <c r="E5109" t="s">
        <v>9</v>
      </c>
      <c r="F5109" t="s">
        <v>921</v>
      </c>
      <c r="G5109" s="2">
        <v>21791</v>
      </c>
    </row>
    <row r="5110" spans="1:7" x14ac:dyDescent="0.35">
      <c r="A5110" t="s">
        <v>15165</v>
      </c>
      <c r="B5110" t="s">
        <v>15166</v>
      </c>
      <c r="C5110" s="1">
        <v>44709</v>
      </c>
      <c r="D5110" s="1">
        <v>45016</v>
      </c>
      <c r="E5110" t="s">
        <v>7</v>
      </c>
      <c r="F5110" t="s">
        <v>14</v>
      </c>
      <c r="G5110" s="2">
        <v>8800</v>
      </c>
    </row>
    <row r="5111" spans="1:7" x14ac:dyDescent="0.35">
      <c r="A5111" t="s">
        <v>15167</v>
      </c>
      <c r="B5111" t="s">
        <v>15168</v>
      </c>
      <c r="C5111" s="1">
        <v>44721</v>
      </c>
      <c r="D5111" s="1">
        <v>45016</v>
      </c>
      <c r="E5111" t="s">
        <v>9</v>
      </c>
      <c r="F5111" t="s">
        <v>15169</v>
      </c>
      <c r="G5111" s="2">
        <v>22050</v>
      </c>
    </row>
    <row r="5112" spans="1:7" x14ac:dyDescent="0.35">
      <c r="A5112" t="s">
        <v>16242</v>
      </c>
      <c r="B5112" t="s">
        <v>16243</v>
      </c>
      <c r="C5112" s="1">
        <v>44743</v>
      </c>
      <c r="D5112" s="1">
        <v>45107</v>
      </c>
      <c r="E5112" t="s">
        <v>20</v>
      </c>
      <c r="F5112" t="s">
        <v>2957</v>
      </c>
      <c r="G5112" s="2">
        <v>47972</v>
      </c>
    </row>
    <row r="5113" spans="1:7" x14ac:dyDescent="0.35">
      <c r="A5113" t="s">
        <v>15170</v>
      </c>
      <c r="B5113" t="s">
        <v>15171</v>
      </c>
      <c r="C5113" s="1">
        <v>44721</v>
      </c>
      <c r="D5113" s="1">
        <v>44773</v>
      </c>
      <c r="E5113" t="s">
        <v>9</v>
      </c>
      <c r="F5113" t="s">
        <v>6729</v>
      </c>
      <c r="G5113" s="2">
        <v>24668.94</v>
      </c>
    </row>
    <row r="5114" spans="1:7" x14ac:dyDescent="0.35">
      <c r="A5114" t="s">
        <v>15172</v>
      </c>
      <c r="B5114" t="s">
        <v>15173</v>
      </c>
      <c r="C5114" s="1">
        <v>44721</v>
      </c>
      <c r="D5114" s="1">
        <v>44729</v>
      </c>
      <c r="E5114" t="s">
        <v>7</v>
      </c>
      <c r="F5114" t="s">
        <v>77</v>
      </c>
      <c r="G5114" s="2">
        <v>1100</v>
      </c>
    </row>
    <row r="5115" spans="1:7" x14ac:dyDescent="0.35">
      <c r="A5115" t="s">
        <v>15174</v>
      </c>
      <c r="B5115" t="s">
        <v>12032</v>
      </c>
      <c r="C5115" s="1">
        <v>44682</v>
      </c>
      <c r="D5115" s="1">
        <v>45016</v>
      </c>
      <c r="E5115" t="s">
        <v>11</v>
      </c>
      <c r="F5115" t="s">
        <v>3556</v>
      </c>
      <c r="G5115" s="2">
        <v>3074.4</v>
      </c>
    </row>
    <row r="5116" spans="1:7" x14ac:dyDescent="0.35">
      <c r="A5116" t="s">
        <v>15175</v>
      </c>
      <c r="B5116" t="s">
        <v>15176</v>
      </c>
      <c r="C5116" s="1">
        <v>44704</v>
      </c>
      <c r="D5116" s="1">
        <v>44926</v>
      </c>
      <c r="E5116" t="s">
        <v>9</v>
      </c>
      <c r="F5116" t="s">
        <v>2498</v>
      </c>
      <c r="G5116" s="2">
        <v>18480</v>
      </c>
    </row>
    <row r="5117" spans="1:7" x14ac:dyDescent="0.35">
      <c r="A5117" t="s">
        <v>15177</v>
      </c>
      <c r="B5117" t="s">
        <v>15178</v>
      </c>
      <c r="C5117" s="1">
        <v>44669</v>
      </c>
      <c r="D5117" s="1">
        <v>44715</v>
      </c>
      <c r="E5117" t="s">
        <v>9</v>
      </c>
      <c r="F5117" t="s">
        <v>9270</v>
      </c>
      <c r="G5117" s="2">
        <v>2750</v>
      </c>
    </row>
    <row r="5118" spans="1:7" x14ac:dyDescent="0.35">
      <c r="A5118" t="s">
        <v>15179</v>
      </c>
      <c r="B5118" t="s">
        <v>15180</v>
      </c>
      <c r="C5118" s="1">
        <v>44725</v>
      </c>
      <c r="D5118" s="1">
        <v>44865</v>
      </c>
      <c r="E5118" t="s">
        <v>9</v>
      </c>
      <c r="F5118" t="s">
        <v>5552</v>
      </c>
      <c r="G5118" s="2">
        <v>4500</v>
      </c>
    </row>
    <row r="5119" spans="1:7" x14ac:dyDescent="0.35">
      <c r="A5119" t="s">
        <v>15181</v>
      </c>
      <c r="B5119" t="s">
        <v>15182</v>
      </c>
      <c r="C5119" s="1">
        <v>44711</v>
      </c>
      <c r="D5119" s="1">
        <v>45016</v>
      </c>
      <c r="E5119" t="s">
        <v>9</v>
      </c>
      <c r="F5119" t="s">
        <v>9431</v>
      </c>
      <c r="G5119" s="2">
        <v>23000</v>
      </c>
    </row>
    <row r="5120" spans="1:7" x14ac:dyDescent="0.35">
      <c r="A5120" t="s">
        <v>15184</v>
      </c>
      <c r="B5120" t="s">
        <v>15185</v>
      </c>
      <c r="C5120" s="1">
        <v>44719</v>
      </c>
      <c r="D5120" s="1">
        <v>45016</v>
      </c>
      <c r="E5120" t="s">
        <v>9</v>
      </c>
      <c r="F5120" t="s">
        <v>9958</v>
      </c>
      <c r="G5120" s="2">
        <v>14549</v>
      </c>
    </row>
    <row r="5121" spans="1:7" x14ac:dyDescent="0.35">
      <c r="A5121" t="s">
        <v>15186</v>
      </c>
      <c r="B5121" t="s">
        <v>15187</v>
      </c>
      <c r="C5121" s="1">
        <v>44719</v>
      </c>
      <c r="D5121" s="1">
        <v>45016</v>
      </c>
      <c r="E5121" t="s">
        <v>9</v>
      </c>
      <c r="F5121" t="s">
        <v>9958</v>
      </c>
      <c r="G5121" s="2">
        <v>13944</v>
      </c>
    </row>
    <row r="5122" spans="1:7" x14ac:dyDescent="0.35">
      <c r="A5122" t="s">
        <v>15188</v>
      </c>
      <c r="B5122" t="s">
        <v>15189</v>
      </c>
      <c r="C5122" s="1">
        <v>44719</v>
      </c>
      <c r="D5122" s="1">
        <v>45016</v>
      </c>
      <c r="E5122" t="s">
        <v>9</v>
      </c>
      <c r="F5122" t="s">
        <v>897</v>
      </c>
      <c r="G5122" s="2">
        <v>20540</v>
      </c>
    </row>
    <row r="5123" spans="1:7" x14ac:dyDescent="0.35">
      <c r="A5123" t="s">
        <v>15190</v>
      </c>
      <c r="B5123" t="s">
        <v>15191</v>
      </c>
      <c r="C5123" s="1">
        <v>44685</v>
      </c>
      <c r="D5123" s="1">
        <v>44718</v>
      </c>
      <c r="E5123" t="s">
        <v>9</v>
      </c>
      <c r="F5123" t="s">
        <v>6729</v>
      </c>
      <c r="G5123" s="2">
        <v>4300</v>
      </c>
    </row>
    <row r="5124" spans="1:7" x14ac:dyDescent="0.35">
      <c r="A5124" t="s">
        <v>15192</v>
      </c>
      <c r="B5124" t="s">
        <v>15193</v>
      </c>
      <c r="C5124" s="1">
        <v>44706</v>
      </c>
      <c r="D5124" s="1">
        <v>44739</v>
      </c>
      <c r="E5124" t="s">
        <v>9</v>
      </c>
      <c r="F5124" t="s">
        <v>6100</v>
      </c>
      <c r="G5124" s="2">
        <v>22000</v>
      </c>
    </row>
    <row r="5125" spans="1:7" x14ac:dyDescent="0.35">
      <c r="A5125" t="s">
        <v>15194</v>
      </c>
      <c r="B5125" t="s">
        <v>15195</v>
      </c>
      <c r="C5125" s="1">
        <v>44593</v>
      </c>
      <c r="D5125" s="1">
        <v>45322</v>
      </c>
      <c r="E5125" t="s">
        <v>11</v>
      </c>
      <c r="F5125" t="s">
        <v>2420</v>
      </c>
      <c r="G5125" s="2">
        <v>22168</v>
      </c>
    </row>
    <row r="5126" spans="1:7" x14ac:dyDescent="0.35">
      <c r="A5126" t="s">
        <v>15196</v>
      </c>
      <c r="B5126" t="s">
        <v>15197</v>
      </c>
      <c r="C5126" s="1">
        <v>44725</v>
      </c>
      <c r="D5126" s="1">
        <v>44804</v>
      </c>
      <c r="E5126" t="s">
        <v>7</v>
      </c>
      <c r="F5126" t="s">
        <v>1248</v>
      </c>
      <c r="G5126" s="2">
        <v>12000</v>
      </c>
    </row>
    <row r="5127" spans="1:7" x14ac:dyDescent="0.35">
      <c r="A5127" t="s">
        <v>15198</v>
      </c>
      <c r="B5127" t="s">
        <v>15199</v>
      </c>
      <c r="C5127" s="1">
        <v>44720</v>
      </c>
      <c r="D5127" s="1">
        <v>45016</v>
      </c>
      <c r="E5127" t="s">
        <v>9</v>
      </c>
      <c r="F5127" t="s">
        <v>56</v>
      </c>
      <c r="G5127" s="2">
        <v>4320</v>
      </c>
    </row>
    <row r="5128" spans="1:7" x14ac:dyDescent="0.35">
      <c r="A5128" t="s">
        <v>15200</v>
      </c>
      <c r="B5128" t="s">
        <v>15201</v>
      </c>
      <c r="C5128" s="1">
        <v>44725</v>
      </c>
      <c r="D5128" s="1">
        <v>44957</v>
      </c>
      <c r="E5128" t="s">
        <v>20</v>
      </c>
      <c r="F5128" t="s">
        <v>4681</v>
      </c>
      <c r="G5128" s="2">
        <v>10000</v>
      </c>
    </row>
    <row r="5129" spans="1:7" x14ac:dyDescent="0.35">
      <c r="A5129" t="s">
        <v>15202</v>
      </c>
      <c r="B5129" t="s">
        <v>15203</v>
      </c>
      <c r="C5129" s="1">
        <v>44703</v>
      </c>
      <c r="D5129" s="1">
        <v>44745</v>
      </c>
      <c r="E5129" t="s">
        <v>20</v>
      </c>
      <c r="F5129" t="s">
        <v>4041</v>
      </c>
      <c r="G5129" s="2">
        <v>4920</v>
      </c>
    </row>
    <row r="5130" spans="1:7" x14ac:dyDescent="0.35">
      <c r="A5130" t="s">
        <v>15204</v>
      </c>
      <c r="B5130" t="s">
        <v>15205</v>
      </c>
      <c r="C5130" s="1">
        <v>44726</v>
      </c>
      <c r="D5130" s="1">
        <v>45016</v>
      </c>
      <c r="E5130" t="s">
        <v>7</v>
      </c>
      <c r="F5130" t="s">
        <v>122</v>
      </c>
      <c r="G5130" s="2">
        <v>7500</v>
      </c>
    </row>
    <row r="5131" spans="1:7" x14ac:dyDescent="0.35">
      <c r="A5131" t="s">
        <v>15206</v>
      </c>
      <c r="B5131" t="s">
        <v>15207</v>
      </c>
      <c r="C5131" s="1">
        <v>44729</v>
      </c>
      <c r="D5131" s="1">
        <v>44957</v>
      </c>
      <c r="E5131" t="s">
        <v>9</v>
      </c>
      <c r="F5131" t="s">
        <v>3702</v>
      </c>
      <c r="G5131" s="2">
        <v>22324</v>
      </c>
    </row>
    <row r="5132" spans="1:7" x14ac:dyDescent="0.35">
      <c r="A5132" t="s">
        <v>15208</v>
      </c>
      <c r="B5132" t="s">
        <v>15209</v>
      </c>
      <c r="C5132" s="1">
        <v>44727</v>
      </c>
      <c r="D5132" s="1">
        <v>45016</v>
      </c>
      <c r="E5132" t="s">
        <v>7</v>
      </c>
      <c r="F5132" t="s">
        <v>4543</v>
      </c>
      <c r="G5132" s="2">
        <v>4600</v>
      </c>
    </row>
    <row r="5133" spans="1:7" x14ac:dyDescent="0.35">
      <c r="A5133" t="s">
        <v>15210</v>
      </c>
      <c r="B5133" t="s">
        <v>15211</v>
      </c>
      <c r="C5133" s="1">
        <v>44707</v>
      </c>
      <c r="D5133" s="1">
        <v>45016</v>
      </c>
      <c r="E5133" t="s">
        <v>9</v>
      </c>
      <c r="F5133" t="s">
        <v>56</v>
      </c>
      <c r="G5133" s="2">
        <v>26130</v>
      </c>
    </row>
    <row r="5134" spans="1:7" x14ac:dyDescent="0.35">
      <c r="A5134" t="s">
        <v>15212</v>
      </c>
      <c r="B5134" t="s">
        <v>15213</v>
      </c>
      <c r="C5134" s="1">
        <v>44707</v>
      </c>
      <c r="D5134" s="1">
        <v>45016</v>
      </c>
      <c r="E5134" t="s">
        <v>9</v>
      </c>
      <c r="F5134" t="s">
        <v>9958</v>
      </c>
      <c r="G5134" s="2">
        <v>38199</v>
      </c>
    </row>
    <row r="5135" spans="1:7" x14ac:dyDescent="0.35">
      <c r="A5135" t="s">
        <v>15214</v>
      </c>
      <c r="B5135" t="s">
        <v>15215</v>
      </c>
      <c r="C5135" s="1">
        <v>44699</v>
      </c>
      <c r="D5135" s="1">
        <v>45016</v>
      </c>
      <c r="E5135" t="s">
        <v>9</v>
      </c>
      <c r="F5135" t="s">
        <v>9354</v>
      </c>
      <c r="G5135" s="2">
        <v>64417.5</v>
      </c>
    </row>
    <row r="5136" spans="1:7" x14ac:dyDescent="0.35">
      <c r="A5136" t="s">
        <v>15216</v>
      </c>
      <c r="B5136" t="s">
        <v>15217</v>
      </c>
      <c r="C5136" s="1">
        <v>44704</v>
      </c>
      <c r="D5136" s="1">
        <v>45016</v>
      </c>
      <c r="E5136" t="s">
        <v>9</v>
      </c>
      <c r="F5136" t="s">
        <v>9354</v>
      </c>
      <c r="G5136" s="2">
        <v>67280</v>
      </c>
    </row>
    <row r="5137" spans="1:7" x14ac:dyDescent="0.35">
      <c r="A5137" t="s">
        <v>15218</v>
      </c>
      <c r="B5137" t="s">
        <v>15219</v>
      </c>
      <c r="C5137" s="1">
        <v>44721</v>
      </c>
      <c r="D5137" s="1">
        <v>45016</v>
      </c>
      <c r="E5137" t="s">
        <v>7</v>
      </c>
      <c r="F5137" t="s">
        <v>319</v>
      </c>
      <c r="G5137" s="2">
        <v>11095</v>
      </c>
    </row>
    <row r="5138" spans="1:7" x14ac:dyDescent="0.35">
      <c r="A5138" t="s">
        <v>15220</v>
      </c>
      <c r="B5138" t="s">
        <v>15221</v>
      </c>
      <c r="C5138" s="1">
        <v>44732</v>
      </c>
      <c r="D5138" s="1">
        <v>44865</v>
      </c>
      <c r="E5138" t="s">
        <v>9</v>
      </c>
      <c r="F5138" t="s">
        <v>11231</v>
      </c>
      <c r="G5138" s="2">
        <v>13525</v>
      </c>
    </row>
    <row r="5139" spans="1:7" x14ac:dyDescent="0.35">
      <c r="A5139" t="s">
        <v>15222</v>
      </c>
      <c r="B5139" t="s">
        <v>15223</v>
      </c>
      <c r="C5139" s="1">
        <v>44732</v>
      </c>
      <c r="D5139" s="1">
        <v>45016</v>
      </c>
      <c r="E5139" t="s">
        <v>7</v>
      </c>
      <c r="F5139" t="s">
        <v>319</v>
      </c>
      <c r="G5139" s="2">
        <v>12280</v>
      </c>
    </row>
    <row r="5140" spans="1:7" x14ac:dyDescent="0.35">
      <c r="A5140" t="s">
        <v>15224</v>
      </c>
      <c r="B5140" t="s">
        <v>15225</v>
      </c>
      <c r="C5140" s="1">
        <v>44725</v>
      </c>
      <c r="D5140" s="1">
        <v>44740</v>
      </c>
      <c r="E5140" t="s">
        <v>20</v>
      </c>
      <c r="F5140" t="s">
        <v>70</v>
      </c>
      <c r="G5140" s="2">
        <v>600</v>
      </c>
    </row>
    <row r="5141" spans="1:7" x14ac:dyDescent="0.35">
      <c r="A5141" t="s">
        <v>15226</v>
      </c>
      <c r="B5141" t="s">
        <v>15227</v>
      </c>
      <c r="C5141" s="1">
        <v>44834</v>
      </c>
      <c r="D5141" s="1">
        <v>44911</v>
      </c>
      <c r="E5141" t="s">
        <v>20</v>
      </c>
      <c r="F5141" t="s">
        <v>9391</v>
      </c>
      <c r="G5141" s="2">
        <v>1300</v>
      </c>
    </row>
    <row r="5142" spans="1:7" x14ac:dyDescent="0.35">
      <c r="A5142" t="s">
        <v>15228</v>
      </c>
      <c r="B5142" t="s">
        <v>15229</v>
      </c>
      <c r="C5142" s="1">
        <v>44685</v>
      </c>
      <c r="D5142" s="1">
        <v>44804</v>
      </c>
      <c r="E5142" t="s">
        <v>11</v>
      </c>
      <c r="F5142" t="s">
        <v>12</v>
      </c>
      <c r="G5142" s="2">
        <v>16500</v>
      </c>
    </row>
    <row r="5143" spans="1:7" x14ac:dyDescent="0.35">
      <c r="A5143" t="s">
        <v>15230</v>
      </c>
      <c r="B5143" t="s">
        <v>15231</v>
      </c>
      <c r="C5143" s="1">
        <v>44805</v>
      </c>
      <c r="D5143" s="1">
        <v>44926</v>
      </c>
      <c r="E5143" t="s">
        <v>11</v>
      </c>
      <c r="F5143" t="s">
        <v>12</v>
      </c>
      <c r="G5143" s="2">
        <v>16500</v>
      </c>
    </row>
    <row r="5144" spans="1:7" x14ac:dyDescent="0.35">
      <c r="A5144" t="s">
        <v>11345</v>
      </c>
      <c r="B5144" t="s">
        <v>11346</v>
      </c>
      <c r="C5144" s="1">
        <v>44928</v>
      </c>
      <c r="D5144" s="1">
        <v>45016</v>
      </c>
      <c r="E5144" t="s">
        <v>11</v>
      </c>
      <c r="F5144" t="s">
        <v>12</v>
      </c>
      <c r="G5144" s="2">
        <v>5000</v>
      </c>
    </row>
    <row r="5145" spans="1:7" x14ac:dyDescent="0.35">
      <c r="A5145" t="s">
        <v>15232</v>
      </c>
      <c r="B5145" t="s">
        <v>15233</v>
      </c>
      <c r="C5145" s="1">
        <v>44733</v>
      </c>
      <c r="D5145" s="1">
        <v>45097</v>
      </c>
      <c r="E5145" t="s">
        <v>13</v>
      </c>
      <c r="F5145" t="s">
        <v>15234</v>
      </c>
      <c r="G5145" s="2">
        <v>13300</v>
      </c>
    </row>
    <row r="5146" spans="1:7" x14ac:dyDescent="0.35">
      <c r="A5146" t="s">
        <v>15235</v>
      </c>
      <c r="B5146" t="s">
        <v>15236</v>
      </c>
      <c r="C5146" s="1">
        <v>44732</v>
      </c>
      <c r="D5146" s="1">
        <v>45016</v>
      </c>
      <c r="E5146" t="s">
        <v>9</v>
      </c>
      <c r="F5146" t="s">
        <v>9354</v>
      </c>
      <c r="G5146" s="2">
        <v>3040</v>
      </c>
    </row>
    <row r="5147" spans="1:7" x14ac:dyDescent="0.35">
      <c r="A5147" t="s">
        <v>15237</v>
      </c>
      <c r="B5147" t="s">
        <v>15238</v>
      </c>
      <c r="C5147" s="1">
        <v>44721</v>
      </c>
      <c r="D5147" s="1">
        <v>45016</v>
      </c>
      <c r="E5147" t="s">
        <v>7</v>
      </c>
      <c r="F5147" t="s">
        <v>15239</v>
      </c>
      <c r="G5147" s="2">
        <v>39094.86</v>
      </c>
    </row>
    <row r="5148" spans="1:7" x14ac:dyDescent="0.35">
      <c r="A5148" t="s">
        <v>15240</v>
      </c>
      <c r="B5148" t="s">
        <v>15241</v>
      </c>
      <c r="C5148" s="1">
        <v>44728</v>
      </c>
      <c r="D5148" s="1">
        <v>45016</v>
      </c>
      <c r="E5148" t="s">
        <v>9</v>
      </c>
      <c r="F5148" t="s">
        <v>921</v>
      </c>
      <c r="G5148" s="2">
        <v>24327</v>
      </c>
    </row>
    <row r="5149" spans="1:7" x14ac:dyDescent="0.35">
      <c r="A5149" t="s">
        <v>15242</v>
      </c>
      <c r="B5149" t="s">
        <v>15243</v>
      </c>
      <c r="C5149" s="1">
        <v>44733</v>
      </c>
      <c r="D5149" s="1">
        <v>45016</v>
      </c>
      <c r="E5149" t="s">
        <v>7</v>
      </c>
      <c r="F5149" t="s">
        <v>13202</v>
      </c>
      <c r="G5149" s="2">
        <v>3000</v>
      </c>
    </row>
    <row r="5150" spans="1:7" x14ac:dyDescent="0.35">
      <c r="A5150" t="s">
        <v>15244</v>
      </c>
      <c r="B5150" t="s">
        <v>15245</v>
      </c>
      <c r="C5150" s="1">
        <v>44705</v>
      </c>
      <c r="D5150" s="1">
        <v>44711</v>
      </c>
      <c r="E5150" t="s">
        <v>9</v>
      </c>
      <c r="F5150" t="s">
        <v>3777</v>
      </c>
      <c r="G5150" s="2">
        <v>10</v>
      </c>
    </row>
    <row r="5151" spans="1:7" x14ac:dyDescent="0.35">
      <c r="A5151" t="s">
        <v>15246</v>
      </c>
      <c r="B5151" t="s">
        <v>15247</v>
      </c>
      <c r="C5151" s="1">
        <v>44725</v>
      </c>
      <c r="D5151" s="1">
        <v>45016</v>
      </c>
      <c r="E5151" t="s">
        <v>9</v>
      </c>
      <c r="F5151" t="s">
        <v>9958</v>
      </c>
      <c r="G5151" s="2">
        <v>1683</v>
      </c>
    </row>
    <row r="5152" spans="1:7" x14ac:dyDescent="0.35">
      <c r="A5152" t="s">
        <v>15248</v>
      </c>
      <c r="B5152" t="s">
        <v>15249</v>
      </c>
      <c r="C5152" s="1">
        <v>44725</v>
      </c>
      <c r="D5152" s="1">
        <v>45016</v>
      </c>
      <c r="E5152" t="s">
        <v>2266</v>
      </c>
      <c r="F5152" t="s">
        <v>15250</v>
      </c>
      <c r="G5152" s="2">
        <v>15000</v>
      </c>
    </row>
    <row r="5153" spans="1:7" x14ac:dyDescent="0.35">
      <c r="A5153" t="s">
        <v>15251</v>
      </c>
      <c r="B5153" t="s">
        <v>15252</v>
      </c>
      <c r="C5153" s="1">
        <v>44713</v>
      </c>
      <c r="D5153" s="1">
        <v>44743</v>
      </c>
      <c r="E5153" t="s">
        <v>9</v>
      </c>
      <c r="F5153" t="s">
        <v>4196</v>
      </c>
      <c r="G5153" s="2">
        <v>12000</v>
      </c>
    </row>
    <row r="5154" spans="1:7" x14ac:dyDescent="0.35">
      <c r="A5154" t="s">
        <v>15253</v>
      </c>
      <c r="B5154" t="s">
        <v>15254</v>
      </c>
      <c r="C5154" s="1">
        <v>44735</v>
      </c>
      <c r="D5154" s="1">
        <v>45291</v>
      </c>
      <c r="E5154" t="s">
        <v>11</v>
      </c>
      <c r="F5154" t="s">
        <v>9215</v>
      </c>
      <c r="G5154" s="2">
        <v>18305</v>
      </c>
    </row>
    <row r="5155" spans="1:7" x14ac:dyDescent="0.35">
      <c r="A5155" t="s">
        <v>15255</v>
      </c>
      <c r="B5155" t="s">
        <v>11586</v>
      </c>
      <c r="C5155" s="1">
        <v>44734</v>
      </c>
      <c r="D5155" s="1">
        <v>45097</v>
      </c>
      <c r="E5155" t="s">
        <v>9</v>
      </c>
      <c r="F5155" t="s">
        <v>11157</v>
      </c>
      <c r="G5155" s="2">
        <v>1968.75</v>
      </c>
    </row>
    <row r="5156" spans="1:7" x14ac:dyDescent="0.35">
      <c r="A5156" t="s">
        <v>15256</v>
      </c>
      <c r="B5156" t="s">
        <v>15257</v>
      </c>
      <c r="C5156" s="1">
        <v>44736</v>
      </c>
      <c r="D5156" s="1">
        <v>45016</v>
      </c>
      <c r="E5156" t="s">
        <v>33</v>
      </c>
      <c r="F5156" t="s">
        <v>9685</v>
      </c>
      <c r="G5156" s="2">
        <v>90000</v>
      </c>
    </row>
    <row r="5157" spans="1:7" x14ac:dyDescent="0.35">
      <c r="A5157" t="s">
        <v>15258</v>
      </c>
      <c r="B5157" t="s">
        <v>15259</v>
      </c>
      <c r="C5157" s="1">
        <v>44734</v>
      </c>
      <c r="D5157" s="1">
        <v>45099</v>
      </c>
      <c r="E5157" t="s">
        <v>9</v>
      </c>
      <c r="F5157" t="s">
        <v>10415</v>
      </c>
      <c r="G5157" s="2">
        <v>100000</v>
      </c>
    </row>
    <row r="5158" spans="1:7" x14ac:dyDescent="0.35">
      <c r="A5158" t="s">
        <v>15260</v>
      </c>
      <c r="B5158" t="s">
        <v>15261</v>
      </c>
      <c r="C5158" s="1">
        <v>44735</v>
      </c>
      <c r="D5158" s="1">
        <v>45016</v>
      </c>
      <c r="E5158" t="s">
        <v>9</v>
      </c>
      <c r="F5158" t="s">
        <v>10812</v>
      </c>
      <c r="G5158" s="2">
        <v>100000</v>
      </c>
    </row>
    <row r="5159" spans="1:7" x14ac:dyDescent="0.35">
      <c r="A5159" t="s">
        <v>15262</v>
      </c>
      <c r="B5159" t="s">
        <v>15263</v>
      </c>
      <c r="C5159" s="1">
        <v>44735</v>
      </c>
      <c r="D5159" s="1">
        <v>45016</v>
      </c>
      <c r="E5159" t="s">
        <v>7</v>
      </c>
      <c r="F5159" t="s">
        <v>958</v>
      </c>
      <c r="G5159" s="2">
        <v>4000</v>
      </c>
    </row>
    <row r="5160" spans="1:7" x14ac:dyDescent="0.35">
      <c r="A5160" t="s">
        <v>15264</v>
      </c>
      <c r="B5160" t="s">
        <v>15265</v>
      </c>
      <c r="C5160" s="1">
        <v>44736</v>
      </c>
      <c r="D5160" s="1">
        <v>45016</v>
      </c>
      <c r="E5160" t="s">
        <v>7</v>
      </c>
      <c r="F5160" t="s">
        <v>958</v>
      </c>
      <c r="G5160" s="2">
        <v>8000</v>
      </c>
    </row>
    <row r="5161" spans="1:7" x14ac:dyDescent="0.35">
      <c r="A5161" t="s">
        <v>15266</v>
      </c>
      <c r="B5161" t="s">
        <v>15267</v>
      </c>
      <c r="C5161" s="1">
        <v>44735</v>
      </c>
      <c r="D5161" s="1">
        <v>45016</v>
      </c>
      <c r="E5161" t="s">
        <v>7</v>
      </c>
      <c r="F5161" t="s">
        <v>535</v>
      </c>
      <c r="G5161" s="2">
        <v>2307</v>
      </c>
    </row>
    <row r="5162" spans="1:7" x14ac:dyDescent="0.35">
      <c r="A5162" t="s">
        <v>15268</v>
      </c>
      <c r="B5162" t="s">
        <v>15269</v>
      </c>
      <c r="C5162" s="1">
        <v>44735</v>
      </c>
      <c r="D5162" s="1">
        <v>45016</v>
      </c>
      <c r="E5162" t="s">
        <v>7</v>
      </c>
      <c r="F5162" t="s">
        <v>12509</v>
      </c>
      <c r="G5162" s="2">
        <v>10000</v>
      </c>
    </row>
    <row r="5163" spans="1:7" x14ac:dyDescent="0.35">
      <c r="A5163" t="s">
        <v>15270</v>
      </c>
      <c r="B5163" t="s">
        <v>15271</v>
      </c>
      <c r="C5163" s="1">
        <v>44733</v>
      </c>
      <c r="D5163" s="1">
        <v>45016</v>
      </c>
      <c r="E5163" t="s">
        <v>9</v>
      </c>
      <c r="F5163" t="s">
        <v>1813</v>
      </c>
      <c r="G5163" s="2">
        <v>4495</v>
      </c>
    </row>
    <row r="5164" spans="1:7" x14ac:dyDescent="0.35">
      <c r="A5164" t="s">
        <v>15272</v>
      </c>
      <c r="B5164" t="s">
        <v>15273</v>
      </c>
      <c r="C5164" s="1">
        <v>44733</v>
      </c>
      <c r="D5164" s="1">
        <v>45016</v>
      </c>
      <c r="E5164" t="s">
        <v>9</v>
      </c>
      <c r="F5164" t="s">
        <v>921</v>
      </c>
      <c r="G5164" s="2">
        <v>24308</v>
      </c>
    </row>
    <row r="5165" spans="1:7" x14ac:dyDescent="0.35">
      <c r="A5165" t="s">
        <v>15274</v>
      </c>
      <c r="B5165" t="s">
        <v>15275</v>
      </c>
      <c r="C5165" s="1">
        <v>44739</v>
      </c>
      <c r="D5165" s="1">
        <v>45016</v>
      </c>
      <c r="E5165" t="s">
        <v>7</v>
      </c>
      <c r="F5165" t="s">
        <v>10126</v>
      </c>
      <c r="G5165" s="2">
        <v>7800</v>
      </c>
    </row>
    <row r="5166" spans="1:7" x14ac:dyDescent="0.35">
      <c r="A5166" t="s">
        <v>15276</v>
      </c>
      <c r="B5166" t="s">
        <v>15277</v>
      </c>
      <c r="C5166" s="1">
        <v>44739</v>
      </c>
      <c r="D5166" s="1">
        <v>45016</v>
      </c>
      <c r="E5166" t="s">
        <v>7</v>
      </c>
      <c r="F5166" t="s">
        <v>1314</v>
      </c>
      <c r="G5166" s="2">
        <v>1250</v>
      </c>
    </row>
    <row r="5167" spans="1:7" x14ac:dyDescent="0.35">
      <c r="A5167" t="s">
        <v>15278</v>
      </c>
      <c r="B5167" t="s">
        <v>15279</v>
      </c>
      <c r="C5167" s="1">
        <v>44732</v>
      </c>
      <c r="D5167" s="1">
        <v>44753</v>
      </c>
      <c r="E5167" t="s">
        <v>20</v>
      </c>
      <c r="F5167" t="s">
        <v>10469</v>
      </c>
      <c r="G5167" s="2">
        <v>9900</v>
      </c>
    </row>
    <row r="5168" spans="1:7" x14ac:dyDescent="0.35">
      <c r="A5168" t="s">
        <v>15280</v>
      </c>
      <c r="B5168" t="s">
        <v>15281</v>
      </c>
      <c r="C5168" s="1">
        <v>44741</v>
      </c>
      <c r="D5168" s="1">
        <v>45016</v>
      </c>
      <c r="E5168" t="s">
        <v>7</v>
      </c>
      <c r="F5168" t="s">
        <v>2195</v>
      </c>
      <c r="G5168" s="2">
        <v>2000</v>
      </c>
    </row>
    <row r="5169" spans="1:7" x14ac:dyDescent="0.35">
      <c r="A5169" t="s">
        <v>15282</v>
      </c>
      <c r="B5169" t="s">
        <v>15283</v>
      </c>
      <c r="C5169" s="1">
        <v>44713</v>
      </c>
      <c r="D5169" s="1">
        <v>45016</v>
      </c>
      <c r="E5169" t="s">
        <v>9</v>
      </c>
      <c r="F5169" t="s">
        <v>9354</v>
      </c>
      <c r="G5169" s="2">
        <v>59592.5</v>
      </c>
    </row>
    <row r="5170" spans="1:7" x14ac:dyDescent="0.35">
      <c r="A5170" t="s">
        <v>15284</v>
      </c>
      <c r="B5170" t="s">
        <v>15285</v>
      </c>
      <c r="C5170" s="1">
        <v>44746</v>
      </c>
      <c r="D5170" s="1">
        <v>45016</v>
      </c>
      <c r="E5170" t="s">
        <v>7</v>
      </c>
      <c r="F5170" t="s">
        <v>9308</v>
      </c>
      <c r="G5170" s="2">
        <v>8000</v>
      </c>
    </row>
    <row r="5171" spans="1:7" x14ac:dyDescent="0.35">
      <c r="A5171" t="s">
        <v>15286</v>
      </c>
      <c r="B5171" t="s">
        <v>15287</v>
      </c>
      <c r="C5171" s="1">
        <v>44741</v>
      </c>
      <c r="D5171" s="1">
        <v>44771</v>
      </c>
      <c r="E5171" t="s">
        <v>9</v>
      </c>
      <c r="F5171" t="s">
        <v>2498</v>
      </c>
      <c r="G5171" s="2">
        <v>24940</v>
      </c>
    </row>
    <row r="5172" spans="1:7" x14ac:dyDescent="0.35">
      <c r="A5172" t="s">
        <v>15288</v>
      </c>
      <c r="B5172" t="s">
        <v>15289</v>
      </c>
      <c r="C5172" s="1">
        <v>44735</v>
      </c>
      <c r="D5172" s="1">
        <v>45016</v>
      </c>
      <c r="E5172" t="s">
        <v>9</v>
      </c>
      <c r="F5172" t="s">
        <v>9958</v>
      </c>
      <c r="G5172" s="2">
        <v>14683.24</v>
      </c>
    </row>
    <row r="5173" spans="1:7" x14ac:dyDescent="0.35">
      <c r="A5173" t="s">
        <v>15290</v>
      </c>
      <c r="B5173" t="s">
        <v>15291</v>
      </c>
      <c r="C5173" s="1">
        <v>44721</v>
      </c>
      <c r="D5173" s="1">
        <v>45086</v>
      </c>
      <c r="E5173" t="s">
        <v>11</v>
      </c>
      <c r="F5173" t="s">
        <v>581</v>
      </c>
      <c r="G5173" s="2">
        <v>26000</v>
      </c>
    </row>
    <row r="5174" spans="1:7" x14ac:dyDescent="0.35">
      <c r="A5174" t="s">
        <v>15292</v>
      </c>
      <c r="B5174" t="s">
        <v>15293</v>
      </c>
      <c r="C5174" s="1">
        <v>44735</v>
      </c>
      <c r="D5174" s="1">
        <v>45016</v>
      </c>
      <c r="E5174" t="s">
        <v>7</v>
      </c>
      <c r="F5174" t="s">
        <v>12530</v>
      </c>
      <c r="G5174" s="2">
        <v>10000</v>
      </c>
    </row>
    <row r="5175" spans="1:7" x14ac:dyDescent="0.35">
      <c r="A5175" t="s">
        <v>15294</v>
      </c>
      <c r="B5175" t="s">
        <v>15295</v>
      </c>
      <c r="C5175" s="1">
        <v>44743</v>
      </c>
      <c r="D5175" s="1">
        <v>44747</v>
      </c>
      <c r="E5175" t="s">
        <v>7</v>
      </c>
      <c r="F5175" t="s">
        <v>77</v>
      </c>
      <c r="G5175" s="2">
        <v>1120</v>
      </c>
    </row>
    <row r="5176" spans="1:7" x14ac:dyDescent="0.35">
      <c r="A5176" t="s">
        <v>15296</v>
      </c>
      <c r="B5176" t="s">
        <v>15297</v>
      </c>
      <c r="C5176" s="1">
        <v>44742</v>
      </c>
      <c r="D5176" s="1">
        <v>45291</v>
      </c>
      <c r="E5176" t="s">
        <v>11</v>
      </c>
      <c r="F5176" t="s">
        <v>10732</v>
      </c>
      <c r="G5176" s="2">
        <v>5000</v>
      </c>
    </row>
    <row r="5177" spans="1:7" x14ac:dyDescent="0.35">
      <c r="A5177" t="s">
        <v>15298</v>
      </c>
      <c r="B5177" t="s">
        <v>15299</v>
      </c>
      <c r="C5177" s="1">
        <v>44746</v>
      </c>
      <c r="D5177" s="1">
        <v>44834</v>
      </c>
      <c r="E5177" t="s">
        <v>9</v>
      </c>
      <c r="F5177" t="s">
        <v>11210</v>
      </c>
      <c r="G5177" s="2">
        <v>1840</v>
      </c>
    </row>
    <row r="5178" spans="1:7" x14ac:dyDescent="0.35">
      <c r="A5178" t="s">
        <v>15300</v>
      </c>
      <c r="B5178" t="s">
        <v>15301</v>
      </c>
      <c r="C5178" s="1">
        <v>44735</v>
      </c>
      <c r="D5178" s="1">
        <v>45016</v>
      </c>
      <c r="E5178" t="s">
        <v>9</v>
      </c>
      <c r="F5178" t="s">
        <v>12158</v>
      </c>
      <c r="G5178" s="2">
        <v>22048</v>
      </c>
    </row>
    <row r="5179" spans="1:7" x14ac:dyDescent="0.35">
      <c r="A5179" t="s">
        <v>15302</v>
      </c>
      <c r="B5179" t="s">
        <v>15303</v>
      </c>
      <c r="C5179" s="1">
        <v>44743</v>
      </c>
      <c r="D5179" s="1">
        <v>44926</v>
      </c>
      <c r="E5179" t="s">
        <v>7</v>
      </c>
      <c r="F5179" t="s">
        <v>5058</v>
      </c>
      <c r="G5179" s="2">
        <v>4000</v>
      </c>
    </row>
    <row r="5180" spans="1:7" x14ac:dyDescent="0.35">
      <c r="A5180" t="s">
        <v>15304</v>
      </c>
      <c r="B5180" t="s">
        <v>15305</v>
      </c>
      <c r="C5180" s="1">
        <v>44733</v>
      </c>
      <c r="D5180" s="1">
        <v>45016</v>
      </c>
      <c r="E5180" t="s">
        <v>7</v>
      </c>
      <c r="F5180" t="s">
        <v>9090</v>
      </c>
      <c r="G5180" s="2">
        <v>33550</v>
      </c>
    </row>
    <row r="5181" spans="1:7" x14ac:dyDescent="0.35">
      <c r="A5181" t="s">
        <v>15306</v>
      </c>
      <c r="B5181" t="s">
        <v>15307</v>
      </c>
      <c r="C5181" s="1">
        <v>44722</v>
      </c>
      <c r="D5181" s="1">
        <v>45016</v>
      </c>
      <c r="E5181" t="s">
        <v>9</v>
      </c>
      <c r="F5181" t="s">
        <v>9354</v>
      </c>
      <c r="G5181" s="2">
        <v>36500</v>
      </c>
    </row>
    <row r="5182" spans="1:7" x14ac:dyDescent="0.35">
      <c r="A5182" t="s">
        <v>15308</v>
      </c>
      <c r="B5182" t="s">
        <v>15309</v>
      </c>
      <c r="C5182" s="1">
        <v>44742</v>
      </c>
      <c r="D5182" s="1">
        <v>45016</v>
      </c>
      <c r="E5182" t="s">
        <v>9</v>
      </c>
      <c r="F5182" t="s">
        <v>10512</v>
      </c>
      <c r="G5182" s="2">
        <v>1250</v>
      </c>
    </row>
    <row r="5183" spans="1:7" x14ac:dyDescent="0.35">
      <c r="A5183" t="s">
        <v>15310</v>
      </c>
      <c r="B5183" t="s">
        <v>15311</v>
      </c>
      <c r="C5183" s="1">
        <v>44740</v>
      </c>
      <c r="D5183" s="1">
        <v>45016</v>
      </c>
      <c r="E5183" t="s">
        <v>9</v>
      </c>
      <c r="F5183" t="s">
        <v>9354</v>
      </c>
      <c r="G5183" s="2">
        <v>2516</v>
      </c>
    </row>
    <row r="5184" spans="1:7" x14ac:dyDescent="0.35">
      <c r="A5184" t="s">
        <v>15312</v>
      </c>
      <c r="B5184" t="s">
        <v>15313</v>
      </c>
      <c r="C5184" s="1">
        <v>44743</v>
      </c>
      <c r="D5184" s="1">
        <v>45016</v>
      </c>
      <c r="E5184" t="s">
        <v>9</v>
      </c>
      <c r="F5184" t="s">
        <v>11733</v>
      </c>
      <c r="G5184" s="2">
        <v>45000</v>
      </c>
    </row>
    <row r="5185" spans="1:7" x14ac:dyDescent="0.35">
      <c r="A5185" t="s">
        <v>15314</v>
      </c>
      <c r="B5185" t="s">
        <v>15315</v>
      </c>
      <c r="C5185" s="1">
        <v>44746</v>
      </c>
      <c r="D5185" s="1">
        <v>44834</v>
      </c>
      <c r="E5185" t="s">
        <v>9</v>
      </c>
      <c r="F5185" t="s">
        <v>5552</v>
      </c>
      <c r="G5185" s="2">
        <v>13080</v>
      </c>
    </row>
    <row r="5186" spans="1:7" x14ac:dyDescent="0.35">
      <c r="A5186" t="s">
        <v>15316</v>
      </c>
      <c r="B5186" t="s">
        <v>15317</v>
      </c>
      <c r="C5186" s="1">
        <v>44735</v>
      </c>
      <c r="D5186" s="1">
        <v>45016</v>
      </c>
      <c r="E5186" t="s">
        <v>7</v>
      </c>
      <c r="F5186" t="s">
        <v>1002</v>
      </c>
      <c r="G5186" s="2">
        <v>2000</v>
      </c>
    </row>
    <row r="5187" spans="1:7" x14ac:dyDescent="0.35">
      <c r="A5187" t="s">
        <v>15318</v>
      </c>
      <c r="B5187" t="s">
        <v>15319</v>
      </c>
      <c r="C5187" s="1">
        <v>44750</v>
      </c>
      <c r="D5187" s="1">
        <v>44895</v>
      </c>
      <c r="E5187" t="s">
        <v>9</v>
      </c>
      <c r="F5187" t="s">
        <v>15320</v>
      </c>
      <c r="G5187" s="2">
        <v>14000</v>
      </c>
    </row>
    <row r="5188" spans="1:7" x14ac:dyDescent="0.35">
      <c r="A5188" t="s">
        <v>15321</v>
      </c>
      <c r="B5188" t="s">
        <v>15322</v>
      </c>
      <c r="C5188" s="1">
        <v>44727</v>
      </c>
      <c r="D5188" s="1">
        <v>44773</v>
      </c>
      <c r="E5188" t="s">
        <v>9</v>
      </c>
      <c r="F5188" t="s">
        <v>657</v>
      </c>
      <c r="G5188" s="2">
        <v>4800</v>
      </c>
    </row>
    <row r="5189" spans="1:7" x14ac:dyDescent="0.35">
      <c r="A5189" t="s">
        <v>15323</v>
      </c>
      <c r="B5189" t="s">
        <v>15324</v>
      </c>
      <c r="C5189" s="1">
        <v>44720</v>
      </c>
      <c r="D5189" s="1">
        <v>45016</v>
      </c>
      <c r="E5189" t="s">
        <v>9</v>
      </c>
      <c r="F5189" t="s">
        <v>4462</v>
      </c>
      <c r="G5189" s="2">
        <v>16220</v>
      </c>
    </row>
    <row r="5190" spans="1:7" x14ac:dyDescent="0.35">
      <c r="A5190" t="s">
        <v>15325</v>
      </c>
      <c r="B5190" t="s">
        <v>15326</v>
      </c>
      <c r="C5190" s="1">
        <v>44741</v>
      </c>
      <c r="D5190" s="1">
        <v>45016</v>
      </c>
      <c r="E5190" t="s">
        <v>9</v>
      </c>
      <c r="F5190" t="s">
        <v>12158</v>
      </c>
      <c r="G5190" s="2">
        <v>16742</v>
      </c>
    </row>
    <row r="5191" spans="1:7" x14ac:dyDescent="0.35">
      <c r="A5191" t="s">
        <v>15327</v>
      </c>
      <c r="B5191" t="s">
        <v>15328</v>
      </c>
      <c r="C5191" s="1">
        <v>44717</v>
      </c>
      <c r="D5191" s="1">
        <v>44918</v>
      </c>
      <c r="E5191" t="s">
        <v>9</v>
      </c>
      <c r="F5191" t="s">
        <v>1366</v>
      </c>
      <c r="G5191" s="2">
        <v>24925</v>
      </c>
    </row>
    <row r="5192" spans="1:7" x14ac:dyDescent="0.35">
      <c r="A5192" t="s">
        <v>15329</v>
      </c>
      <c r="B5192" t="s">
        <v>15330</v>
      </c>
      <c r="C5192" s="1">
        <v>44733</v>
      </c>
      <c r="D5192" s="1">
        <v>45016</v>
      </c>
      <c r="E5192" t="s">
        <v>7</v>
      </c>
      <c r="F5192" t="s">
        <v>15331</v>
      </c>
      <c r="G5192" s="2">
        <v>3000</v>
      </c>
    </row>
    <row r="5193" spans="1:7" x14ac:dyDescent="0.35">
      <c r="A5193" t="s">
        <v>15332</v>
      </c>
      <c r="B5193" t="s">
        <v>15333</v>
      </c>
      <c r="C5193" s="1">
        <v>44706</v>
      </c>
      <c r="D5193" s="1">
        <v>44714</v>
      </c>
      <c r="E5193" t="s">
        <v>9</v>
      </c>
      <c r="F5193" t="s">
        <v>5004</v>
      </c>
      <c r="G5193" s="2">
        <v>2169.38</v>
      </c>
    </row>
    <row r="5194" spans="1:7" x14ac:dyDescent="0.35">
      <c r="A5194" t="s">
        <v>15334</v>
      </c>
      <c r="B5194" t="s">
        <v>15335</v>
      </c>
      <c r="C5194" s="1">
        <v>44706</v>
      </c>
      <c r="D5194" s="1">
        <v>44739</v>
      </c>
      <c r="E5194" t="s">
        <v>9</v>
      </c>
      <c r="F5194" t="s">
        <v>921</v>
      </c>
      <c r="G5194" s="2">
        <v>74738</v>
      </c>
    </row>
    <row r="5195" spans="1:7" x14ac:dyDescent="0.35">
      <c r="A5195" t="s">
        <v>15336</v>
      </c>
      <c r="B5195" t="s">
        <v>15337</v>
      </c>
      <c r="C5195" s="1">
        <v>44748</v>
      </c>
      <c r="D5195" s="1">
        <v>45016</v>
      </c>
      <c r="E5195" t="s">
        <v>9</v>
      </c>
      <c r="F5195" t="s">
        <v>9958</v>
      </c>
      <c r="G5195" s="2">
        <v>13548.75</v>
      </c>
    </row>
    <row r="5196" spans="1:7" x14ac:dyDescent="0.35">
      <c r="A5196" t="s">
        <v>15338</v>
      </c>
      <c r="B5196" t="s">
        <v>15339</v>
      </c>
      <c r="C5196" s="1">
        <v>44748</v>
      </c>
      <c r="D5196" s="1">
        <v>45016</v>
      </c>
      <c r="E5196" t="s">
        <v>9</v>
      </c>
      <c r="F5196" t="s">
        <v>9354</v>
      </c>
      <c r="G5196" s="2">
        <v>24700</v>
      </c>
    </row>
    <row r="5197" spans="1:7" x14ac:dyDescent="0.35">
      <c r="A5197" t="s">
        <v>15340</v>
      </c>
      <c r="B5197" t="s">
        <v>15341</v>
      </c>
      <c r="C5197" s="1">
        <v>44746</v>
      </c>
      <c r="D5197" s="1">
        <v>45016</v>
      </c>
      <c r="E5197" t="s">
        <v>9</v>
      </c>
      <c r="F5197" t="s">
        <v>9958</v>
      </c>
      <c r="G5197" s="2">
        <v>13480.25</v>
      </c>
    </row>
    <row r="5198" spans="1:7" x14ac:dyDescent="0.35">
      <c r="A5198" t="s">
        <v>15342</v>
      </c>
      <c r="B5198" t="s">
        <v>15343</v>
      </c>
      <c r="C5198" s="1">
        <v>44743</v>
      </c>
      <c r="D5198" s="1">
        <v>45016</v>
      </c>
      <c r="E5198" t="s">
        <v>9</v>
      </c>
      <c r="F5198" t="s">
        <v>921</v>
      </c>
      <c r="G5198" s="2">
        <v>12985</v>
      </c>
    </row>
    <row r="5199" spans="1:7" x14ac:dyDescent="0.35">
      <c r="A5199" t="s">
        <v>15344</v>
      </c>
      <c r="B5199" t="s">
        <v>15345</v>
      </c>
      <c r="C5199" s="1">
        <v>44713</v>
      </c>
      <c r="D5199" s="1">
        <v>44926</v>
      </c>
      <c r="E5199" t="s">
        <v>9</v>
      </c>
      <c r="F5199" t="s">
        <v>15346</v>
      </c>
      <c r="G5199" s="2">
        <v>1</v>
      </c>
    </row>
    <row r="5200" spans="1:7" x14ac:dyDescent="0.35">
      <c r="A5200" t="s">
        <v>15347</v>
      </c>
      <c r="B5200" t="s">
        <v>15348</v>
      </c>
      <c r="C5200" s="1">
        <v>44743</v>
      </c>
      <c r="D5200" s="1">
        <v>45107</v>
      </c>
      <c r="E5200" t="s">
        <v>11</v>
      </c>
      <c r="F5200" t="s">
        <v>10655</v>
      </c>
      <c r="G5200" s="2">
        <v>15000</v>
      </c>
    </row>
    <row r="5201" spans="1:7" x14ac:dyDescent="0.35">
      <c r="A5201" t="s">
        <v>15349</v>
      </c>
      <c r="B5201" t="s">
        <v>15350</v>
      </c>
      <c r="C5201" s="1">
        <v>44742</v>
      </c>
      <c r="D5201" s="1">
        <v>45016</v>
      </c>
      <c r="E5201" t="s">
        <v>9</v>
      </c>
      <c r="F5201" t="s">
        <v>15169</v>
      </c>
      <c r="G5201" s="2">
        <v>24510</v>
      </c>
    </row>
    <row r="5202" spans="1:7" x14ac:dyDescent="0.35">
      <c r="A5202" t="s">
        <v>15351</v>
      </c>
      <c r="B5202" t="s">
        <v>15352</v>
      </c>
      <c r="C5202" s="1">
        <v>44750</v>
      </c>
      <c r="D5202" s="1">
        <v>45016</v>
      </c>
      <c r="E5202" t="s">
        <v>9</v>
      </c>
      <c r="F5202" t="s">
        <v>9354</v>
      </c>
      <c r="G5202" s="2">
        <v>23950</v>
      </c>
    </row>
    <row r="5203" spans="1:7" x14ac:dyDescent="0.35">
      <c r="A5203" t="s">
        <v>15353</v>
      </c>
      <c r="B5203" t="s">
        <v>15354</v>
      </c>
      <c r="C5203" s="1">
        <v>44755</v>
      </c>
      <c r="D5203" s="1">
        <v>45016</v>
      </c>
      <c r="E5203" t="s">
        <v>9</v>
      </c>
      <c r="F5203" t="s">
        <v>6729</v>
      </c>
      <c r="G5203" s="2">
        <v>18740</v>
      </c>
    </row>
    <row r="5204" spans="1:7" x14ac:dyDescent="0.35">
      <c r="A5204" t="s">
        <v>15355</v>
      </c>
      <c r="B5204" t="s">
        <v>15356</v>
      </c>
      <c r="C5204" s="1">
        <v>44733</v>
      </c>
      <c r="D5204" s="1">
        <v>44834</v>
      </c>
      <c r="E5204" t="s">
        <v>11</v>
      </c>
      <c r="F5204" t="s">
        <v>581</v>
      </c>
      <c r="G5204" s="2">
        <v>6000</v>
      </c>
    </row>
    <row r="5205" spans="1:7" x14ac:dyDescent="0.35">
      <c r="A5205" t="s">
        <v>15357</v>
      </c>
      <c r="B5205" t="s">
        <v>15358</v>
      </c>
      <c r="C5205" s="1">
        <v>44743</v>
      </c>
      <c r="D5205" s="1">
        <v>45077</v>
      </c>
      <c r="E5205" t="s">
        <v>20</v>
      </c>
      <c r="F5205" t="s">
        <v>13670</v>
      </c>
      <c r="G5205" s="2">
        <v>49404</v>
      </c>
    </row>
    <row r="5206" spans="1:7" x14ac:dyDescent="0.35">
      <c r="A5206" t="s">
        <v>15359</v>
      </c>
      <c r="B5206" t="s">
        <v>15360</v>
      </c>
      <c r="C5206" s="1">
        <v>44747</v>
      </c>
      <c r="D5206" s="1">
        <v>45016</v>
      </c>
      <c r="E5206" t="s">
        <v>7</v>
      </c>
      <c r="F5206" t="s">
        <v>2288</v>
      </c>
      <c r="G5206" s="2">
        <v>8000</v>
      </c>
    </row>
    <row r="5207" spans="1:7" x14ac:dyDescent="0.35">
      <c r="A5207" t="s">
        <v>15361</v>
      </c>
      <c r="B5207" t="s">
        <v>15362</v>
      </c>
      <c r="C5207" s="1">
        <v>44755</v>
      </c>
      <c r="D5207" s="1">
        <v>44834</v>
      </c>
      <c r="E5207" t="s">
        <v>9</v>
      </c>
      <c r="F5207" t="s">
        <v>88</v>
      </c>
      <c r="G5207" s="2">
        <v>3500</v>
      </c>
    </row>
    <row r="5208" spans="1:7" x14ac:dyDescent="0.35">
      <c r="A5208" t="s">
        <v>15363</v>
      </c>
      <c r="B5208" t="s">
        <v>15364</v>
      </c>
      <c r="C5208" s="1">
        <v>44743</v>
      </c>
      <c r="D5208" s="1">
        <v>44834</v>
      </c>
      <c r="E5208" t="s">
        <v>13</v>
      </c>
      <c r="F5208" t="s">
        <v>9884</v>
      </c>
      <c r="G5208" s="2">
        <v>6270</v>
      </c>
    </row>
    <row r="5209" spans="1:7" x14ac:dyDescent="0.35">
      <c r="A5209" t="s">
        <v>15365</v>
      </c>
      <c r="B5209" t="s">
        <v>15366</v>
      </c>
      <c r="C5209" s="1">
        <v>44754</v>
      </c>
      <c r="D5209" s="1">
        <v>45016</v>
      </c>
      <c r="E5209" t="s">
        <v>9</v>
      </c>
      <c r="F5209" t="s">
        <v>10512</v>
      </c>
      <c r="G5209" s="2">
        <v>3250</v>
      </c>
    </row>
    <row r="5210" spans="1:7" x14ac:dyDescent="0.35">
      <c r="A5210" t="s">
        <v>15367</v>
      </c>
      <c r="B5210" t="s">
        <v>15368</v>
      </c>
      <c r="C5210" s="1">
        <v>44728</v>
      </c>
      <c r="D5210" s="1">
        <v>44987</v>
      </c>
      <c r="E5210" t="s">
        <v>9</v>
      </c>
      <c r="F5210" t="s">
        <v>376</v>
      </c>
      <c r="G5210" s="2">
        <v>28055</v>
      </c>
    </row>
    <row r="5211" spans="1:7" x14ac:dyDescent="0.35">
      <c r="A5211" t="s">
        <v>15369</v>
      </c>
      <c r="B5211" t="s">
        <v>15370</v>
      </c>
      <c r="C5211" s="1">
        <v>44753</v>
      </c>
      <c r="D5211" s="1">
        <v>45016</v>
      </c>
      <c r="E5211" t="s">
        <v>9</v>
      </c>
      <c r="F5211" t="s">
        <v>9958</v>
      </c>
      <c r="G5211" s="2">
        <v>2706</v>
      </c>
    </row>
    <row r="5212" spans="1:7" x14ac:dyDescent="0.35">
      <c r="A5212" t="s">
        <v>15371</v>
      </c>
      <c r="B5212" t="s">
        <v>15372</v>
      </c>
      <c r="C5212" s="1">
        <v>44753</v>
      </c>
      <c r="D5212" s="1">
        <v>45016</v>
      </c>
      <c r="E5212" t="s">
        <v>9</v>
      </c>
      <c r="F5212" t="s">
        <v>897</v>
      </c>
      <c r="G5212" s="2">
        <v>3470</v>
      </c>
    </row>
    <row r="5213" spans="1:7" x14ac:dyDescent="0.35">
      <c r="A5213" t="s">
        <v>15373</v>
      </c>
      <c r="B5213" t="s">
        <v>15374</v>
      </c>
      <c r="C5213" s="1">
        <v>44748</v>
      </c>
      <c r="D5213" s="1">
        <v>45016</v>
      </c>
      <c r="E5213" t="s">
        <v>9</v>
      </c>
      <c r="F5213" t="s">
        <v>10134</v>
      </c>
      <c r="G5213" s="2">
        <v>49500</v>
      </c>
    </row>
    <row r="5214" spans="1:7" x14ac:dyDescent="0.35">
      <c r="A5214" t="s">
        <v>15375</v>
      </c>
      <c r="B5214" t="s">
        <v>15376</v>
      </c>
      <c r="C5214" s="1">
        <v>44750</v>
      </c>
      <c r="D5214" s="1">
        <v>44895</v>
      </c>
      <c r="E5214" t="s">
        <v>9</v>
      </c>
      <c r="F5214" t="s">
        <v>14705</v>
      </c>
      <c r="G5214" s="2">
        <v>80905</v>
      </c>
    </row>
    <row r="5215" spans="1:7" x14ac:dyDescent="0.35">
      <c r="A5215" t="s">
        <v>15377</v>
      </c>
      <c r="B5215" t="s">
        <v>15378</v>
      </c>
      <c r="C5215" s="1">
        <v>44749</v>
      </c>
      <c r="D5215" s="1">
        <v>45016</v>
      </c>
      <c r="E5215" t="s">
        <v>9</v>
      </c>
      <c r="F5215" t="s">
        <v>88</v>
      </c>
      <c r="G5215" s="2">
        <v>23606.799999999999</v>
      </c>
    </row>
    <row r="5216" spans="1:7" x14ac:dyDescent="0.35">
      <c r="A5216" t="s">
        <v>15379</v>
      </c>
      <c r="B5216" t="s">
        <v>15380</v>
      </c>
      <c r="C5216" s="1">
        <v>44743</v>
      </c>
      <c r="D5216" s="1">
        <v>44834</v>
      </c>
      <c r="E5216" t="s">
        <v>9</v>
      </c>
      <c r="F5216" t="s">
        <v>9884</v>
      </c>
      <c r="G5216" s="2">
        <v>16314</v>
      </c>
    </row>
    <row r="5217" spans="1:7" x14ac:dyDescent="0.35">
      <c r="A5217" t="s">
        <v>15381</v>
      </c>
      <c r="B5217" t="s">
        <v>15382</v>
      </c>
      <c r="C5217" s="1">
        <v>44741</v>
      </c>
      <c r="D5217" s="1">
        <v>45016</v>
      </c>
      <c r="E5217" t="s">
        <v>9</v>
      </c>
      <c r="F5217" t="s">
        <v>4455</v>
      </c>
      <c r="G5217" s="2">
        <v>6913</v>
      </c>
    </row>
    <row r="5218" spans="1:7" x14ac:dyDescent="0.35">
      <c r="A5218" t="s">
        <v>15383</v>
      </c>
      <c r="B5218" t="s">
        <v>15384</v>
      </c>
      <c r="C5218" s="1">
        <v>44743</v>
      </c>
      <c r="D5218" s="1">
        <v>44916</v>
      </c>
      <c r="E5218" t="s">
        <v>9</v>
      </c>
      <c r="F5218" t="s">
        <v>10937</v>
      </c>
      <c r="G5218" s="2">
        <v>5040</v>
      </c>
    </row>
    <row r="5219" spans="1:7" x14ac:dyDescent="0.35">
      <c r="A5219" t="s">
        <v>15385</v>
      </c>
      <c r="B5219" t="s">
        <v>15386</v>
      </c>
      <c r="C5219" s="1">
        <v>44757</v>
      </c>
      <c r="D5219" s="1">
        <v>44834</v>
      </c>
      <c r="E5219" t="s">
        <v>7</v>
      </c>
      <c r="F5219" t="s">
        <v>14</v>
      </c>
      <c r="G5219" s="2">
        <v>2250</v>
      </c>
    </row>
    <row r="5220" spans="1:7" x14ac:dyDescent="0.35">
      <c r="A5220" t="s">
        <v>15387</v>
      </c>
      <c r="B5220" t="s">
        <v>15388</v>
      </c>
      <c r="C5220" s="1">
        <v>44757</v>
      </c>
      <c r="D5220" s="1">
        <v>44773</v>
      </c>
      <c r="E5220" t="s">
        <v>7</v>
      </c>
      <c r="F5220" t="s">
        <v>14</v>
      </c>
      <c r="G5220" s="2">
        <v>2270</v>
      </c>
    </row>
    <row r="5221" spans="1:7" x14ac:dyDescent="0.35">
      <c r="A5221" t="s">
        <v>15389</v>
      </c>
      <c r="B5221" t="s">
        <v>15390</v>
      </c>
      <c r="C5221" s="1">
        <v>44753</v>
      </c>
      <c r="D5221" s="1">
        <v>44834</v>
      </c>
      <c r="E5221" t="s">
        <v>9</v>
      </c>
      <c r="F5221" t="s">
        <v>1104</v>
      </c>
      <c r="G5221" s="2">
        <v>9000</v>
      </c>
    </row>
    <row r="5222" spans="1:7" x14ac:dyDescent="0.35">
      <c r="A5222" t="s">
        <v>15391</v>
      </c>
      <c r="B5222" t="s">
        <v>15392</v>
      </c>
      <c r="C5222" s="1">
        <v>44753</v>
      </c>
      <c r="D5222" s="1">
        <v>45016</v>
      </c>
      <c r="E5222" t="s">
        <v>9</v>
      </c>
      <c r="F5222" t="s">
        <v>9431</v>
      </c>
      <c r="G5222" s="2">
        <v>4500</v>
      </c>
    </row>
    <row r="5223" spans="1:7" x14ac:dyDescent="0.35">
      <c r="A5223" t="s">
        <v>15393</v>
      </c>
      <c r="B5223" t="s">
        <v>15394</v>
      </c>
      <c r="C5223" s="1">
        <v>44761</v>
      </c>
      <c r="D5223" s="1">
        <v>44808</v>
      </c>
      <c r="E5223" t="s">
        <v>9</v>
      </c>
      <c r="F5223" t="s">
        <v>8447</v>
      </c>
      <c r="G5223" s="2">
        <v>8000</v>
      </c>
    </row>
    <row r="5224" spans="1:7" x14ac:dyDescent="0.35">
      <c r="A5224" t="s">
        <v>15395</v>
      </c>
      <c r="B5224" t="s">
        <v>15396</v>
      </c>
      <c r="C5224" s="1">
        <v>44761</v>
      </c>
      <c r="D5224" s="1">
        <v>45016</v>
      </c>
      <c r="E5224" t="s">
        <v>9</v>
      </c>
      <c r="F5224" t="s">
        <v>9958</v>
      </c>
      <c r="G5224" s="2">
        <v>4211</v>
      </c>
    </row>
    <row r="5225" spans="1:7" x14ac:dyDescent="0.35">
      <c r="A5225" t="s">
        <v>15397</v>
      </c>
      <c r="B5225" t="s">
        <v>15398</v>
      </c>
      <c r="C5225" s="1">
        <v>44763</v>
      </c>
      <c r="D5225" s="1">
        <v>44804</v>
      </c>
      <c r="E5225" t="s">
        <v>7</v>
      </c>
      <c r="F5225" t="s">
        <v>319</v>
      </c>
      <c r="G5225" s="2">
        <v>2002.47</v>
      </c>
    </row>
    <row r="5226" spans="1:7" x14ac:dyDescent="0.35">
      <c r="A5226" t="s">
        <v>15399</v>
      </c>
      <c r="B5226" t="s">
        <v>15400</v>
      </c>
      <c r="C5226" s="1">
        <v>44763</v>
      </c>
      <c r="D5226" s="1">
        <v>44778</v>
      </c>
      <c r="E5226" t="s">
        <v>7</v>
      </c>
      <c r="F5226" t="s">
        <v>14</v>
      </c>
      <c r="G5226" s="2">
        <v>4157.5</v>
      </c>
    </row>
    <row r="5227" spans="1:7" x14ac:dyDescent="0.35">
      <c r="A5227" t="s">
        <v>15401</v>
      </c>
      <c r="B5227" t="s">
        <v>15402</v>
      </c>
      <c r="C5227" s="1">
        <v>44767</v>
      </c>
      <c r="D5227" s="1">
        <v>44865</v>
      </c>
      <c r="E5227" t="s">
        <v>9</v>
      </c>
      <c r="F5227" t="s">
        <v>88</v>
      </c>
      <c r="G5227" s="2">
        <v>2520</v>
      </c>
    </row>
    <row r="5228" spans="1:7" x14ac:dyDescent="0.35">
      <c r="A5228" t="s">
        <v>15403</v>
      </c>
      <c r="B5228" t="s">
        <v>15404</v>
      </c>
      <c r="C5228" s="1">
        <v>44767</v>
      </c>
      <c r="D5228" s="1">
        <v>44834</v>
      </c>
      <c r="E5228" t="s">
        <v>7</v>
      </c>
      <c r="F5228" t="s">
        <v>8981</v>
      </c>
      <c r="G5228" s="2">
        <v>5000</v>
      </c>
    </row>
    <row r="5229" spans="1:7" x14ac:dyDescent="0.35">
      <c r="A5229" t="s">
        <v>15405</v>
      </c>
      <c r="B5229" t="s">
        <v>15406</v>
      </c>
      <c r="C5229" s="1">
        <v>44767</v>
      </c>
      <c r="D5229" s="1">
        <v>44834</v>
      </c>
      <c r="E5229" t="s">
        <v>7</v>
      </c>
      <c r="F5229" t="s">
        <v>999</v>
      </c>
      <c r="G5229" s="2">
        <v>5000</v>
      </c>
    </row>
    <row r="5230" spans="1:7" x14ac:dyDescent="0.35">
      <c r="A5230" t="s">
        <v>15407</v>
      </c>
      <c r="B5230" t="s">
        <v>15408</v>
      </c>
      <c r="C5230" s="1">
        <v>44767</v>
      </c>
      <c r="D5230" s="1">
        <v>44834</v>
      </c>
      <c r="E5230" t="s">
        <v>7</v>
      </c>
      <c r="F5230" t="s">
        <v>9512</v>
      </c>
      <c r="G5230" s="2">
        <v>5000</v>
      </c>
    </row>
    <row r="5231" spans="1:7" x14ac:dyDescent="0.35">
      <c r="A5231" t="s">
        <v>15409</v>
      </c>
      <c r="B5231" t="s">
        <v>15410</v>
      </c>
      <c r="C5231" s="1">
        <v>44641</v>
      </c>
      <c r="D5231" s="1">
        <v>44685</v>
      </c>
      <c r="E5231" t="s">
        <v>20</v>
      </c>
      <c r="F5231" t="s">
        <v>10134</v>
      </c>
      <c r="G5231" s="2">
        <v>22500</v>
      </c>
    </row>
    <row r="5232" spans="1:7" x14ac:dyDescent="0.35">
      <c r="A5232" t="s">
        <v>15411</v>
      </c>
      <c r="B5232" t="s">
        <v>15412</v>
      </c>
      <c r="C5232" s="1">
        <v>44753</v>
      </c>
      <c r="D5232" s="1">
        <v>45016</v>
      </c>
      <c r="E5232" t="s">
        <v>9</v>
      </c>
      <c r="F5232" t="s">
        <v>9431</v>
      </c>
      <c r="G5232" s="2">
        <v>3000</v>
      </c>
    </row>
    <row r="5233" spans="1:7" x14ac:dyDescent="0.35">
      <c r="A5233" t="s">
        <v>15413</v>
      </c>
      <c r="B5233" t="s">
        <v>15414</v>
      </c>
      <c r="C5233" s="1">
        <v>44768</v>
      </c>
      <c r="D5233" s="1">
        <v>45139</v>
      </c>
      <c r="E5233" t="s">
        <v>9</v>
      </c>
      <c r="F5233" t="s">
        <v>15415</v>
      </c>
      <c r="G5233" s="2">
        <v>14305</v>
      </c>
    </row>
    <row r="5234" spans="1:7" x14ac:dyDescent="0.35">
      <c r="A5234" t="s">
        <v>15416</v>
      </c>
      <c r="B5234" t="s">
        <v>15417</v>
      </c>
      <c r="C5234" s="1">
        <v>44769</v>
      </c>
      <c r="D5234" s="1">
        <v>44895</v>
      </c>
      <c r="E5234" t="s">
        <v>9</v>
      </c>
      <c r="F5234" t="s">
        <v>10796</v>
      </c>
      <c r="G5234" s="2">
        <v>2000</v>
      </c>
    </row>
    <row r="5235" spans="1:7" x14ac:dyDescent="0.35">
      <c r="A5235" t="s">
        <v>15418</v>
      </c>
      <c r="B5235" t="s">
        <v>15419</v>
      </c>
      <c r="C5235" s="1">
        <v>44768</v>
      </c>
      <c r="D5235" s="1">
        <v>45016</v>
      </c>
      <c r="E5235" t="s">
        <v>9</v>
      </c>
      <c r="F5235" t="s">
        <v>3774</v>
      </c>
      <c r="G5235" s="2">
        <v>22500</v>
      </c>
    </row>
    <row r="5236" spans="1:7" x14ac:dyDescent="0.35">
      <c r="A5236" t="s">
        <v>15420</v>
      </c>
      <c r="B5236" t="s">
        <v>15421</v>
      </c>
      <c r="C5236" s="1">
        <v>44767</v>
      </c>
      <c r="D5236" s="1">
        <v>45016</v>
      </c>
      <c r="E5236" t="s">
        <v>13</v>
      </c>
      <c r="F5236" t="s">
        <v>10515</v>
      </c>
      <c r="G5236" s="2">
        <v>14995</v>
      </c>
    </row>
    <row r="5237" spans="1:7" x14ac:dyDescent="0.35">
      <c r="A5237" t="s">
        <v>15422</v>
      </c>
      <c r="B5237" t="s">
        <v>15423</v>
      </c>
      <c r="C5237" s="1">
        <v>44767</v>
      </c>
      <c r="D5237" s="1">
        <v>44925</v>
      </c>
      <c r="E5237" t="s">
        <v>9</v>
      </c>
      <c r="F5237" t="s">
        <v>9270</v>
      </c>
      <c r="G5237" s="2">
        <v>7900</v>
      </c>
    </row>
    <row r="5238" spans="1:7" x14ac:dyDescent="0.35">
      <c r="A5238" t="s">
        <v>15424</v>
      </c>
      <c r="B5238" t="s">
        <v>15425</v>
      </c>
      <c r="C5238" s="1">
        <v>44774</v>
      </c>
      <c r="D5238" s="1">
        <v>44834</v>
      </c>
      <c r="E5238" t="s">
        <v>20</v>
      </c>
      <c r="F5238" t="s">
        <v>10134</v>
      </c>
      <c r="G5238" s="2">
        <v>17500</v>
      </c>
    </row>
    <row r="5239" spans="1:7" x14ac:dyDescent="0.35">
      <c r="A5239" t="s">
        <v>15426</v>
      </c>
      <c r="B5239" t="s">
        <v>15427</v>
      </c>
      <c r="C5239" s="1">
        <v>44757</v>
      </c>
      <c r="D5239" s="1">
        <v>45016</v>
      </c>
      <c r="E5239" t="s">
        <v>9</v>
      </c>
      <c r="F5239" t="s">
        <v>5004</v>
      </c>
      <c r="G5239" s="2">
        <v>12105</v>
      </c>
    </row>
    <row r="5240" spans="1:7" x14ac:dyDescent="0.35">
      <c r="A5240" t="s">
        <v>15428</v>
      </c>
      <c r="B5240" t="s">
        <v>15429</v>
      </c>
      <c r="C5240" s="1">
        <v>44753</v>
      </c>
      <c r="D5240" s="1">
        <v>45016</v>
      </c>
      <c r="E5240" t="s">
        <v>9</v>
      </c>
      <c r="F5240" t="s">
        <v>56</v>
      </c>
      <c r="G5240" s="2">
        <v>24650</v>
      </c>
    </row>
    <row r="5241" spans="1:7" x14ac:dyDescent="0.35">
      <c r="A5241" t="s">
        <v>15430</v>
      </c>
      <c r="B5241" t="s">
        <v>15431</v>
      </c>
      <c r="C5241" s="1">
        <v>44762</v>
      </c>
      <c r="D5241" s="1">
        <v>45016</v>
      </c>
      <c r="E5241" t="s">
        <v>9</v>
      </c>
      <c r="F5241" t="s">
        <v>12158</v>
      </c>
      <c r="G5241" s="2">
        <v>7920</v>
      </c>
    </row>
    <row r="5242" spans="1:7" x14ac:dyDescent="0.35">
      <c r="A5242" t="s">
        <v>15432</v>
      </c>
      <c r="B5242" t="s">
        <v>15433</v>
      </c>
      <c r="C5242" s="1">
        <v>44771</v>
      </c>
      <c r="D5242" s="1">
        <v>45016</v>
      </c>
      <c r="E5242" t="s">
        <v>9</v>
      </c>
      <c r="F5242" t="s">
        <v>921</v>
      </c>
      <c r="G5242" s="2">
        <v>24754</v>
      </c>
    </row>
    <row r="5243" spans="1:7" x14ac:dyDescent="0.35">
      <c r="A5243" t="s">
        <v>15434</v>
      </c>
      <c r="B5243" t="s">
        <v>15435</v>
      </c>
      <c r="C5243" s="1">
        <v>44733</v>
      </c>
      <c r="D5243" s="1">
        <v>44834</v>
      </c>
      <c r="E5243" t="s">
        <v>11</v>
      </c>
      <c r="F5243" t="s">
        <v>581</v>
      </c>
      <c r="G5243" s="2">
        <v>8500</v>
      </c>
    </row>
    <row r="5244" spans="1:7" x14ac:dyDescent="0.35">
      <c r="A5244" t="s">
        <v>15436</v>
      </c>
      <c r="B5244" t="s">
        <v>15437</v>
      </c>
      <c r="C5244" s="1">
        <v>44774</v>
      </c>
      <c r="D5244" s="1">
        <v>44791</v>
      </c>
      <c r="E5244" t="s">
        <v>20</v>
      </c>
      <c r="F5244" t="s">
        <v>4678</v>
      </c>
      <c r="G5244" s="2">
        <v>2990</v>
      </c>
    </row>
    <row r="5245" spans="1:7" x14ac:dyDescent="0.35">
      <c r="A5245" t="s">
        <v>15438</v>
      </c>
      <c r="B5245" t="s">
        <v>15439</v>
      </c>
      <c r="C5245" s="1">
        <v>44754</v>
      </c>
      <c r="D5245" s="1">
        <v>44808</v>
      </c>
      <c r="E5245" t="s">
        <v>20</v>
      </c>
      <c r="F5245" t="s">
        <v>429</v>
      </c>
      <c r="G5245" s="2">
        <v>3600</v>
      </c>
    </row>
    <row r="5246" spans="1:7" x14ac:dyDescent="0.35">
      <c r="A5246" t="s">
        <v>15440</v>
      </c>
      <c r="B5246" t="s">
        <v>15441</v>
      </c>
      <c r="C5246" s="1">
        <v>44792</v>
      </c>
      <c r="D5246" s="1">
        <v>45930</v>
      </c>
      <c r="E5246" t="s">
        <v>9</v>
      </c>
      <c r="F5246" t="s">
        <v>14975</v>
      </c>
      <c r="G5246" s="2">
        <v>83160</v>
      </c>
    </row>
    <row r="5247" spans="1:7" x14ac:dyDescent="0.35">
      <c r="A5247" t="s">
        <v>15442</v>
      </c>
      <c r="B5247" t="s">
        <v>15443</v>
      </c>
      <c r="C5247" s="1">
        <v>44774</v>
      </c>
      <c r="D5247" s="1">
        <v>44785</v>
      </c>
      <c r="E5247" t="s">
        <v>7</v>
      </c>
      <c r="F5247" t="s">
        <v>56</v>
      </c>
      <c r="G5247" s="2">
        <v>5775</v>
      </c>
    </row>
    <row r="5248" spans="1:7" x14ac:dyDescent="0.35">
      <c r="A5248" t="s">
        <v>15444</v>
      </c>
      <c r="B5248" t="s">
        <v>15445</v>
      </c>
      <c r="C5248" s="1">
        <v>44743</v>
      </c>
      <c r="D5248" s="1">
        <v>44834</v>
      </c>
      <c r="E5248" t="s">
        <v>20</v>
      </c>
      <c r="F5248" t="s">
        <v>15446</v>
      </c>
      <c r="G5248" s="2">
        <v>15000</v>
      </c>
    </row>
    <row r="5249" spans="1:7" x14ac:dyDescent="0.35">
      <c r="A5249" t="s">
        <v>15447</v>
      </c>
      <c r="B5249" t="s">
        <v>15448</v>
      </c>
      <c r="C5249" s="1">
        <v>44767</v>
      </c>
      <c r="D5249" s="1">
        <v>45016</v>
      </c>
      <c r="E5249" t="s">
        <v>9</v>
      </c>
      <c r="F5249" t="s">
        <v>56</v>
      </c>
      <c r="G5249" s="2">
        <v>16860</v>
      </c>
    </row>
    <row r="5250" spans="1:7" x14ac:dyDescent="0.35">
      <c r="A5250" t="s">
        <v>16236</v>
      </c>
      <c r="B5250" t="s">
        <v>16237</v>
      </c>
      <c r="C5250" s="1">
        <v>44816</v>
      </c>
      <c r="D5250" s="1">
        <v>45002</v>
      </c>
      <c r="E5250" t="s">
        <v>20</v>
      </c>
      <c r="F5250" t="s">
        <v>13049</v>
      </c>
      <c r="G5250" s="2">
        <v>10300</v>
      </c>
    </row>
    <row r="5251" spans="1:7" x14ac:dyDescent="0.35">
      <c r="A5251" t="s">
        <v>15449</v>
      </c>
      <c r="B5251" t="s">
        <v>15450</v>
      </c>
      <c r="C5251" s="1">
        <v>44833</v>
      </c>
      <c r="D5251" s="1">
        <v>44910</v>
      </c>
      <c r="E5251" t="s">
        <v>20</v>
      </c>
      <c r="F5251" t="s">
        <v>892</v>
      </c>
      <c r="G5251" s="2">
        <v>995</v>
      </c>
    </row>
    <row r="5252" spans="1:7" x14ac:dyDescent="0.35">
      <c r="A5252" t="s">
        <v>15451</v>
      </c>
      <c r="B5252" t="s">
        <v>15452</v>
      </c>
      <c r="C5252" s="1">
        <v>44776</v>
      </c>
      <c r="D5252" s="1">
        <v>44865</v>
      </c>
      <c r="E5252" t="s">
        <v>9</v>
      </c>
      <c r="F5252" t="s">
        <v>5329</v>
      </c>
      <c r="G5252" s="2">
        <v>9226.76</v>
      </c>
    </row>
    <row r="5253" spans="1:7" x14ac:dyDescent="0.35">
      <c r="A5253" t="s">
        <v>15453</v>
      </c>
      <c r="B5253" t="s">
        <v>15454</v>
      </c>
      <c r="C5253" s="1">
        <v>44753</v>
      </c>
      <c r="D5253" s="1">
        <v>44926</v>
      </c>
      <c r="E5253" t="s">
        <v>11</v>
      </c>
      <c r="F5253" t="s">
        <v>15455</v>
      </c>
      <c r="G5253" s="2">
        <v>4158</v>
      </c>
    </row>
    <row r="5254" spans="1:7" x14ac:dyDescent="0.35">
      <c r="A5254" t="s">
        <v>15456</v>
      </c>
      <c r="B5254" t="s">
        <v>15457</v>
      </c>
      <c r="C5254" s="1">
        <v>44775</v>
      </c>
      <c r="D5254" s="1">
        <v>44859</v>
      </c>
      <c r="E5254" t="s">
        <v>20</v>
      </c>
      <c r="F5254" t="s">
        <v>4678</v>
      </c>
      <c r="G5254" s="2">
        <v>12140</v>
      </c>
    </row>
    <row r="5255" spans="1:7" x14ac:dyDescent="0.35">
      <c r="A5255" t="s">
        <v>15458</v>
      </c>
      <c r="B5255" t="s">
        <v>15459</v>
      </c>
      <c r="C5255" s="1">
        <v>44770</v>
      </c>
      <c r="D5255" s="1">
        <v>45016</v>
      </c>
      <c r="E5255" t="s">
        <v>9</v>
      </c>
      <c r="F5255" t="s">
        <v>15183</v>
      </c>
      <c r="G5255" s="2">
        <v>5417.25</v>
      </c>
    </row>
    <row r="5256" spans="1:7" x14ac:dyDescent="0.35">
      <c r="A5256" t="s">
        <v>15460</v>
      </c>
      <c r="B5256" t="s">
        <v>15461</v>
      </c>
      <c r="C5256" s="1">
        <v>44773</v>
      </c>
      <c r="D5256" s="1">
        <v>45016</v>
      </c>
      <c r="E5256" t="s">
        <v>7</v>
      </c>
      <c r="F5256" t="s">
        <v>4968</v>
      </c>
      <c r="G5256" s="2">
        <v>5648.55</v>
      </c>
    </row>
    <row r="5257" spans="1:7" x14ac:dyDescent="0.35">
      <c r="A5257" t="s">
        <v>15462</v>
      </c>
      <c r="B5257" t="s">
        <v>15463</v>
      </c>
      <c r="C5257" s="1">
        <v>44777</v>
      </c>
      <c r="D5257" s="1">
        <v>45016</v>
      </c>
      <c r="E5257" t="s">
        <v>7</v>
      </c>
      <c r="F5257" t="s">
        <v>8622</v>
      </c>
      <c r="G5257" s="2">
        <v>7885</v>
      </c>
    </row>
    <row r="5258" spans="1:7" x14ac:dyDescent="0.35">
      <c r="A5258" t="s">
        <v>15464</v>
      </c>
      <c r="B5258" t="s">
        <v>15465</v>
      </c>
      <c r="C5258" s="1">
        <v>44777</v>
      </c>
      <c r="D5258" s="1">
        <v>45016</v>
      </c>
      <c r="E5258" t="s">
        <v>7</v>
      </c>
      <c r="F5258" t="s">
        <v>3289</v>
      </c>
      <c r="G5258" s="2">
        <v>4210.96</v>
      </c>
    </row>
    <row r="5259" spans="1:7" x14ac:dyDescent="0.35">
      <c r="A5259" t="s">
        <v>15466</v>
      </c>
      <c r="B5259" t="s">
        <v>15467</v>
      </c>
      <c r="C5259" s="1">
        <v>44777</v>
      </c>
      <c r="D5259" s="1">
        <v>45016</v>
      </c>
      <c r="E5259" t="s">
        <v>9</v>
      </c>
      <c r="F5259" t="s">
        <v>9958</v>
      </c>
      <c r="G5259" s="2">
        <v>2114</v>
      </c>
    </row>
    <row r="5260" spans="1:7" x14ac:dyDescent="0.35">
      <c r="A5260" t="s">
        <v>15468</v>
      </c>
      <c r="B5260" t="s">
        <v>15469</v>
      </c>
      <c r="C5260" s="1">
        <v>44774</v>
      </c>
      <c r="D5260" s="1">
        <v>45016</v>
      </c>
      <c r="E5260" t="s">
        <v>9</v>
      </c>
      <c r="F5260" t="s">
        <v>5782</v>
      </c>
      <c r="G5260" s="2">
        <v>10701</v>
      </c>
    </row>
    <row r="5261" spans="1:7" x14ac:dyDescent="0.35">
      <c r="A5261" t="s">
        <v>15470</v>
      </c>
      <c r="B5261" t="s">
        <v>15471</v>
      </c>
      <c r="C5261" s="1">
        <v>44778</v>
      </c>
      <c r="D5261" s="1">
        <v>45016</v>
      </c>
      <c r="E5261" t="s">
        <v>9</v>
      </c>
      <c r="F5261" t="s">
        <v>96</v>
      </c>
      <c r="G5261" s="2">
        <v>6000</v>
      </c>
    </row>
    <row r="5262" spans="1:7" x14ac:dyDescent="0.35">
      <c r="A5262" t="s">
        <v>15472</v>
      </c>
      <c r="B5262" t="s">
        <v>15473</v>
      </c>
      <c r="C5262" s="1">
        <v>44778</v>
      </c>
      <c r="D5262" s="1">
        <v>44781</v>
      </c>
      <c r="E5262" t="s">
        <v>7</v>
      </c>
      <c r="F5262" t="s">
        <v>4543</v>
      </c>
      <c r="G5262" s="2">
        <v>9800</v>
      </c>
    </row>
    <row r="5263" spans="1:7" x14ac:dyDescent="0.35">
      <c r="A5263" t="s">
        <v>15474</v>
      </c>
      <c r="B5263" t="s">
        <v>15475</v>
      </c>
      <c r="C5263" s="1">
        <v>44775</v>
      </c>
      <c r="D5263" s="1">
        <v>45016</v>
      </c>
      <c r="E5263" t="s">
        <v>9</v>
      </c>
      <c r="F5263" t="s">
        <v>12158</v>
      </c>
      <c r="G5263" s="2">
        <v>5105.58</v>
      </c>
    </row>
    <row r="5264" spans="1:7" x14ac:dyDescent="0.35">
      <c r="A5264" t="s">
        <v>16233</v>
      </c>
      <c r="B5264" t="s">
        <v>16234</v>
      </c>
      <c r="C5264" s="1">
        <v>44778</v>
      </c>
      <c r="D5264" s="1">
        <v>44869</v>
      </c>
      <c r="E5264" t="s">
        <v>9</v>
      </c>
      <c r="F5264" t="s">
        <v>16235</v>
      </c>
      <c r="G5264" s="2">
        <v>31886.12</v>
      </c>
    </row>
    <row r="5265" spans="1:7" x14ac:dyDescent="0.35">
      <c r="A5265" t="s">
        <v>15476</v>
      </c>
      <c r="B5265" t="s">
        <v>15477</v>
      </c>
      <c r="C5265" s="1">
        <v>44776</v>
      </c>
      <c r="D5265" s="1">
        <v>44806</v>
      </c>
      <c r="E5265" t="s">
        <v>9</v>
      </c>
      <c r="F5265" t="s">
        <v>7098</v>
      </c>
      <c r="G5265" s="2">
        <v>3000</v>
      </c>
    </row>
    <row r="5266" spans="1:7" x14ac:dyDescent="0.35">
      <c r="A5266" t="s">
        <v>15478</v>
      </c>
      <c r="B5266" t="s">
        <v>15479</v>
      </c>
      <c r="C5266" s="1">
        <v>44681</v>
      </c>
      <c r="D5266" s="1">
        <v>45016</v>
      </c>
      <c r="E5266" t="s">
        <v>20</v>
      </c>
      <c r="F5266" t="s">
        <v>451</v>
      </c>
      <c r="G5266" s="2">
        <v>12000</v>
      </c>
    </row>
    <row r="5267" spans="1:7" x14ac:dyDescent="0.35">
      <c r="A5267" t="s">
        <v>15480</v>
      </c>
      <c r="B5267" t="s">
        <v>15481</v>
      </c>
      <c r="C5267" s="1">
        <v>44774</v>
      </c>
      <c r="D5267" s="1">
        <v>44925</v>
      </c>
      <c r="E5267" t="s">
        <v>9</v>
      </c>
      <c r="F5267" t="s">
        <v>9835</v>
      </c>
      <c r="G5267" s="2">
        <v>7175</v>
      </c>
    </row>
    <row r="5268" spans="1:7" x14ac:dyDescent="0.35">
      <c r="A5268" t="s">
        <v>15482</v>
      </c>
      <c r="B5268" t="s">
        <v>15483</v>
      </c>
      <c r="C5268" s="1">
        <v>44781</v>
      </c>
      <c r="D5268" s="1">
        <v>45016</v>
      </c>
      <c r="E5268" t="s">
        <v>7</v>
      </c>
      <c r="F5268" t="s">
        <v>4543</v>
      </c>
      <c r="G5268" s="2">
        <v>8760</v>
      </c>
    </row>
    <row r="5269" spans="1:7" x14ac:dyDescent="0.35">
      <c r="A5269" t="s">
        <v>15484</v>
      </c>
      <c r="B5269" t="s">
        <v>15485</v>
      </c>
      <c r="C5269" s="1">
        <v>44762</v>
      </c>
      <c r="D5269" s="1">
        <v>45016</v>
      </c>
      <c r="E5269" t="s">
        <v>9</v>
      </c>
      <c r="F5269" t="s">
        <v>9431</v>
      </c>
      <c r="G5269" s="2">
        <v>9000</v>
      </c>
    </row>
    <row r="5270" spans="1:7" x14ac:dyDescent="0.35">
      <c r="A5270" t="s">
        <v>15486</v>
      </c>
      <c r="B5270" t="s">
        <v>15487</v>
      </c>
      <c r="C5270" s="1">
        <v>44771</v>
      </c>
      <c r="D5270" s="1">
        <v>45016</v>
      </c>
      <c r="E5270" t="s">
        <v>9</v>
      </c>
      <c r="F5270" t="s">
        <v>15183</v>
      </c>
      <c r="G5270" s="2">
        <v>24899</v>
      </c>
    </row>
    <row r="5271" spans="1:7" x14ac:dyDescent="0.35">
      <c r="A5271" t="s">
        <v>15488</v>
      </c>
      <c r="B5271" t="s">
        <v>15489</v>
      </c>
      <c r="C5271" s="1">
        <v>44767</v>
      </c>
      <c r="D5271" s="1">
        <v>44804</v>
      </c>
      <c r="E5271" t="s">
        <v>7</v>
      </c>
      <c r="F5271" t="s">
        <v>10421</v>
      </c>
      <c r="G5271" s="2">
        <v>5000</v>
      </c>
    </row>
    <row r="5272" spans="1:7" x14ac:dyDescent="0.35">
      <c r="A5272" t="s">
        <v>15490</v>
      </c>
      <c r="B5272" t="s">
        <v>15491</v>
      </c>
      <c r="C5272" s="1">
        <v>44771</v>
      </c>
      <c r="D5272" s="1">
        <v>45016</v>
      </c>
      <c r="E5272" t="s">
        <v>9</v>
      </c>
      <c r="F5272" t="s">
        <v>56</v>
      </c>
      <c r="G5272" s="2">
        <v>8100</v>
      </c>
    </row>
    <row r="5273" spans="1:7" x14ac:dyDescent="0.35">
      <c r="A5273" t="s">
        <v>15492</v>
      </c>
      <c r="B5273" t="s">
        <v>15493</v>
      </c>
      <c r="C5273" s="1">
        <v>44729</v>
      </c>
      <c r="D5273" s="1">
        <v>44957</v>
      </c>
      <c r="E5273" t="s">
        <v>9</v>
      </c>
      <c r="F5273" t="s">
        <v>3615</v>
      </c>
      <c r="G5273" s="2">
        <v>4760</v>
      </c>
    </row>
    <row r="5274" spans="1:7" x14ac:dyDescent="0.35">
      <c r="A5274" t="s">
        <v>15494</v>
      </c>
      <c r="B5274" t="s">
        <v>15495</v>
      </c>
      <c r="C5274" s="1">
        <v>44775</v>
      </c>
      <c r="D5274" s="1">
        <v>45016</v>
      </c>
      <c r="E5274" t="s">
        <v>9</v>
      </c>
      <c r="F5274" t="s">
        <v>5292</v>
      </c>
      <c r="G5274" s="2">
        <v>8939.3700000000008</v>
      </c>
    </row>
    <row r="5275" spans="1:7" x14ac:dyDescent="0.35">
      <c r="A5275" t="s">
        <v>15496</v>
      </c>
      <c r="B5275" t="s">
        <v>15497</v>
      </c>
      <c r="C5275" s="1">
        <v>44774</v>
      </c>
      <c r="D5275" s="1">
        <v>44926</v>
      </c>
      <c r="E5275" t="s">
        <v>2266</v>
      </c>
      <c r="F5275" t="s">
        <v>15498</v>
      </c>
      <c r="G5275" s="2">
        <v>56680</v>
      </c>
    </row>
    <row r="5276" spans="1:7" x14ac:dyDescent="0.35">
      <c r="A5276" t="s">
        <v>15499</v>
      </c>
      <c r="B5276" t="s">
        <v>15500</v>
      </c>
      <c r="C5276" s="1">
        <v>44783</v>
      </c>
      <c r="D5276" s="1">
        <v>45747</v>
      </c>
      <c r="E5276" t="s">
        <v>9</v>
      </c>
      <c r="F5276" t="s">
        <v>9267</v>
      </c>
      <c r="G5276" s="2">
        <v>30000</v>
      </c>
    </row>
    <row r="5277" spans="1:7" x14ac:dyDescent="0.35">
      <c r="A5277" t="s">
        <v>15501</v>
      </c>
      <c r="B5277" t="s">
        <v>15502</v>
      </c>
      <c r="C5277" s="1">
        <v>44769</v>
      </c>
      <c r="D5277" s="1">
        <v>45016</v>
      </c>
      <c r="E5277" t="s">
        <v>7</v>
      </c>
      <c r="F5277" t="s">
        <v>7953</v>
      </c>
      <c r="G5277" s="2">
        <v>3000</v>
      </c>
    </row>
    <row r="5278" spans="1:7" x14ac:dyDescent="0.35">
      <c r="A5278" t="s">
        <v>15503</v>
      </c>
      <c r="B5278" t="s">
        <v>15504</v>
      </c>
      <c r="C5278" s="1">
        <v>44774</v>
      </c>
      <c r="D5278" s="1">
        <v>44865</v>
      </c>
      <c r="E5278" t="s">
        <v>9</v>
      </c>
      <c r="F5278" t="s">
        <v>15505</v>
      </c>
      <c r="G5278" s="2">
        <v>8000</v>
      </c>
    </row>
    <row r="5279" spans="1:7" x14ac:dyDescent="0.35">
      <c r="A5279" t="s">
        <v>15506</v>
      </c>
      <c r="B5279" t="s">
        <v>15507</v>
      </c>
      <c r="C5279" s="1">
        <v>44790</v>
      </c>
      <c r="D5279" s="1">
        <v>44865</v>
      </c>
      <c r="E5279" t="s">
        <v>9</v>
      </c>
      <c r="F5279" t="s">
        <v>15508</v>
      </c>
      <c r="G5279" s="2">
        <v>19250</v>
      </c>
    </row>
    <row r="5280" spans="1:7" x14ac:dyDescent="0.35">
      <c r="A5280" t="s">
        <v>15509</v>
      </c>
      <c r="B5280" t="s">
        <v>15510</v>
      </c>
      <c r="C5280" s="1">
        <v>44783</v>
      </c>
      <c r="D5280" s="1">
        <v>45016</v>
      </c>
      <c r="E5280" t="s">
        <v>9</v>
      </c>
      <c r="F5280" t="s">
        <v>9958</v>
      </c>
      <c r="G5280" s="2">
        <v>4135</v>
      </c>
    </row>
    <row r="5281" spans="1:7" x14ac:dyDescent="0.35">
      <c r="A5281" t="s">
        <v>15511</v>
      </c>
      <c r="B5281" t="s">
        <v>15512</v>
      </c>
      <c r="C5281" s="1">
        <v>44743</v>
      </c>
      <c r="D5281" s="1">
        <v>44865</v>
      </c>
      <c r="E5281" t="s">
        <v>20</v>
      </c>
      <c r="F5281" t="s">
        <v>10134</v>
      </c>
      <c r="G5281" s="2">
        <v>36300</v>
      </c>
    </row>
    <row r="5282" spans="1:7" x14ac:dyDescent="0.35">
      <c r="A5282" t="s">
        <v>15513</v>
      </c>
      <c r="B5282" t="s">
        <v>15514</v>
      </c>
      <c r="C5282" s="1">
        <v>44795</v>
      </c>
      <c r="D5282" s="1">
        <v>45016</v>
      </c>
      <c r="E5282" t="s">
        <v>20</v>
      </c>
      <c r="F5282" t="s">
        <v>1850</v>
      </c>
      <c r="G5282" s="2">
        <v>45000</v>
      </c>
    </row>
    <row r="5283" spans="1:7" x14ac:dyDescent="0.35">
      <c r="A5283" t="s">
        <v>15515</v>
      </c>
      <c r="B5283" t="s">
        <v>15516</v>
      </c>
      <c r="C5283" s="1">
        <v>44767</v>
      </c>
      <c r="D5283" s="1">
        <v>44771</v>
      </c>
      <c r="E5283" t="s">
        <v>9</v>
      </c>
      <c r="F5283" t="s">
        <v>6275</v>
      </c>
      <c r="G5283" s="2">
        <v>8250</v>
      </c>
    </row>
    <row r="5284" spans="1:7" x14ac:dyDescent="0.35">
      <c r="A5284" t="s">
        <v>15517</v>
      </c>
      <c r="B5284" t="s">
        <v>15518</v>
      </c>
      <c r="C5284" s="1">
        <v>44782</v>
      </c>
      <c r="D5284" s="1">
        <v>45016</v>
      </c>
      <c r="E5284" t="s">
        <v>9</v>
      </c>
      <c r="F5284" t="s">
        <v>10376</v>
      </c>
      <c r="G5284" s="2">
        <v>5787.93</v>
      </c>
    </row>
    <row r="5285" spans="1:7" x14ac:dyDescent="0.35">
      <c r="A5285" t="s">
        <v>15519</v>
      </c>
      <c r="B5285" t="s">
        <v>15520</v>
      </c>
      <c r="C5285" s="1">
        <v>44774</v>
      </c>
      <c r="D5285" s="1">
        <v>44834</v>
      </c>
      <c r="E5285" t="s">
        <v>9</v>
      </c>
      <c r="F5285" t="s">
        <v>5998</v>
      </c>
      <c r="G5285" s="2">
        <v>1350</v>
      </c>
    </row>
    <row r="5286" spans="1:7" x14ac:dyDescent="0.35">
      <c r="A5286" t="s">
        <v>15521</v>
      </c>
      <c r="B5286" t="s">
        <v>15522</v>
      </c>
      <c r="C5286" s="1">
        <v>44778</v>
      </c>
      <c r="D5286" s="1">
        <v>44834</v>
      </c>
      <c r="E5286" t="s">
        <v>9</v>
      </c>
      <c r="F5286" t="s">
        <v>5998</v>
      </c>
      <c r="G5286" s="2">
        <v>7830</v>
      </c>
    </row>
    <row r="5287" spans="1:7" x14ac:dyDescent="0.35">
      <c r="A5287" t="s">
        <v>15523</v>
      </c>
      <c r="B5287" t="s">
        <v>15524</v>
      </c>
      <c r="C5287" s="1">
        <v>44776</v>
      </c>
      <c r="D5287" s="1">
        <v>44804</v>
      </c>
      <c r="E5287" t="s">
        <v>9</v>
      </c>
      <c r="F5287" t="s">
        <v>5998</v>
      </c>
      <c r="G5287" s="2">
        <v>6480</v>
      </c>
    </row>
    <row r="5288" spans="1:7" x14ac:dyDescent="0.35">
      <c r="A5288" t="s">
        <v>15525</v>
      </c>
      <c r="B5288" t="s">
        <v>15526</v>
      </c>
      <c r="C5288" s="1">
        <v>44776</v>
      </c>
      <c r="D5288" s="1">
        <v>44834</v>
      </c>
      <c r="E5288" t="s">
        <v>9</v>
      </c>
      <c r="F5288" t="s">
        <v>5998</v>
      </c>
      <c r="G5288" s="2">
        <v>1350</v>
      </c>
    </row>
    <row r="5289" spans="1:7" x14ac:dyDescent="0.35">
      <c r="A5289" t="s">
        <v>16050</v>
      </c>
      <c r="B5289" t="s">
        <v>16051</v>
      </c>
      <c r="C5289" s="1">
        <v>44739</v>
      </c>
      <c r="D5289" s="1">
        <v>44771</v>
      </c>
      <c r="E5289" t="s">
        <v>9</v>
      </c>
      <c r="F5289" t="s">
        <v>16052</v>
      </c>
      <c r="G5289" s="2">
        <v>6840</v>
      </c>
    </row>
    <row r="5290" spans="1:7" x14ac:dyDescent="0.35">
      <c r="A5290" t="s">
        <v>15527</v>
      </c>
      <c r="B5290" t="s">
        <v>15528</v>
      </c>
      <c r="C5290" s="1">
        <v>44699</v>
      </c>
      <c r="D5290" s="1">
        <v>44732</v>
      </c>
      <c r="E5290" t="s">
        <v>9</v>
      </c>
      <c r="F5290" t="s">
        <v>15529</v>
      </c>
      <c r="G5290" s="2">
        <v>60763</v>
      </c>
    </row>
    <row r="5291" spans="1:7" x14ac:dyDescent="0.35">
      <c r="A5291" t="s">
        <v>15530</v>
      </c>
      <c r="B5291" t="s">
        <v>15531</v>
      </c>
      <c r="C5291" s="1">
        <v>44782</v>
      </c>
      <c r="D5291" s="1">
        <v>44865</v>
      </c>
      <c r="E5291" t="s">
        <v>9</v>
      </c>
      <c r="F5291" t="s">
        <v>1925</v>
      </c>
      <c r="G5291" s="2">
        <v>18750</v>
      </c>
    </row>
    <row r="5292" spans="1:7" x14ac:dyDescent="0.35">
      <c r="A5292" t="s">
        <v>15532</v>
      </c>
      <c r="B5292" t="s">
        <v>15533</v>
      </c>
      <c r="C5292" s="1">
        <v>44755</v>
      </c>
      <c r="D5292" s="1">
        <v>44769</v>
      </c>
      <c r="E5292" t="s">
        <v>9</v>
      </c>
      <c r="F5292" t="s">
        <v>1164</v>
      </c>
      <c r="G5292" s="2">
        <v>5000</v>
      </c>
    </row>
    <row r="5293" spans="1:7" x14ac:dyDescent="0.35">
      <c r="A5293" t="s">
        <v>15534</v>
      </c>
      <c r="B5293" t="s">
        <v>15535</v>
      </c>
      <c r="C5293" s="1">
        <v>44781</v>
      </c>
      <c r="D5293" s="1">
        <v>44862</v>
      </c>
      <c r="E5293" t="s">
        <v>9</v>
      </c>
      <c r="F5293" t="s">
        <v>15536</v>
      </c>
      <c r="G5293" s="2">
        <v>12986</v>
      </c>
    </row>
    <row r="5294" spans="1:7" x14ac:dyDescent="0.35">
      <c r="A5294" t="s">
        <v>15537</v>
      </c>
      <c r="B5294" t="s">
        <v>15538</v>
      </c>
      <c r="C5294" s="1">
        <v>44763</v>
      </c>
      <c r="D5294" s="1">
        <v>44825</v>
      </c>
      <c r="E5294" t="s">
        <v>9</v>
      </c>
      <c r="F5294" t="s">
        <v>351</v>
      </c>
      <c r="G5294" s="2">
        <v>4430</v>
      </c>
    </row>
    <row r="5295" spans="1:7" x14ac:dyDescent="0.35">
      <c r="A5295" t="s">
        <v>15539</v>
      </c>
      <c r="B5295" t="s">
        <v>15540</v>
      </c>
      <c r="C5295" s="1">
        <v>44805</v>
      </c>
      <c r="D5295" s="1">
        <v>44895</v>
      </c>
      <c r="E5295" t="s">
        <v>20</v>
      </c>
      <c r="F5295" t="s">
        <v>10664</v>
      </c>
      <c r="G5295" s="2">
        <v>99786</v>
      </c>
    </row>
    <row r="5296" spans="1:7" x14ac:dyDescent="0.35">
      <c r="A5296" t="s">
        <v>15541</v>
      </c>
      <c r="B5296" t="s">
        <v>15542</v>
      </c>
      <c r="C5296" s="1">
        <v>44783</v>
      </c>
      <c r="D5296" s="1">
        <v>45016</v>
      </c>
      <c r="E5296" t="s">
        <v>7</v>
      </c>
      <c r="F5296" t="s">
        <v>107</v>
      </c>
      <c r="G5296" s="2">
        <v>15550</v>
      </c>
    </row>
    <row r="5297" spans="1:7" x14ac:dyDescent="0.35">
      <c r="A5297" t="s">
        <v>15543</v>
      </c>
      <c r="B5297" t="s">
        <v>15544</v>
      </c>
      <c r="C5297" s="1">
        <v>44782</v>
      </c>
      <c r="D5297" s="1">
        <v>44866</v>
      </c>
      <c r="E5297" t="s">
        <v>20</v>
      </c>
      <c r="F5297" t="s">
        <v>4041</v>
      </c>
      <c r="G5297" s="2">
        <v>11600</v>
      </c>
    </row>
    <row r="5298" spans="1:7" x14ac:dyDescent="0.35">
      <c r="A5298" t="s">
        <v>15545</v>
      </c>
      <c r="B5298" t="s">
        <v>15546</v>
      </c>
      <c r="C5298" s="1">
        <v>44786</v>
      </c>
      <c r="D5298" s="1">
        <v>44956</v>
      </c>
      <c r="E5298" t="s">
        <v>11</v>
      </c>
      <c r="F5298" t="s">
        <v>5100</v>
      </c>
      <c r="G5298" s="2">
        <v>5400</v>
      </c>
    </row>
    <row r="5299" spans="1:7" x14ac:dyDescent="0.35">
      <c r="A5299" t="s">
        <v>15547</v>
      </c>
      <c r="B5299" t="s">
        <v>15548</v>
      </c>
      <c r="C5299" s="1">
        <v>44789</v>
      </c>
      <c r="D5299" s="1">
        <v>44865</v>
      </c>
      <c r="E5299" t="s">
        <v>9</v>
      </c>
      <c r="F5299" t="s">
        <v>15549</v>
      </c>
      <c r="G5299" s="2">
        <v>11200</v>
      </c>
    </row>
    <row r="5300" spans="1:7" x14ac:dyDescent="0.35">
      <c r="A5300" t="s">
        <v>15550</v>
      </c>
      <c r="B5300" t="s">
        <v>15551</v>
      </c>
      <c r="C5300" s="1">
        <v>44788</v>
      </c>
      <c r="D5300" s="1">
        <v>45016</v>
      </c>
      <c r="E5300" t="s">
        <v>7</v>
      </c>
      <c r="F5300" t="s">
        <v>4543</v>
      </c>
      <c r="G5300" s="2">
        <v>4090</v>
      </c>
    </row>
    <row r="5301" spans="1:7" x14ac:dyDescent="0.35">
      <c r="A5301" t="s">
        <v>15552</v>
      </c>
      <c r="B5301" t="s">
        <v>11753</v>
      </c>
      <c r="C5301" s="1">
        <v>44788</v>
      </c>
      <c r="D5301" s="1">
        <v>45016</v>
      </c>
      <c r="E5301" t="s">
        <v>9</v>
      </c>
      <c r="F5301" t="s">
        <v>56</v>
      </c>
      <c r="G5301" s="2">
        <v>10000</v>
      </c>
    </row>
    <row r="5302" spans="1:7" x14ac:dyDescent="0.35">
      <c r="A5302" t="s">
        <v>15553</v>
      </c>
      <c r="B5302" t="s">
        <v>15554</v>
      </c>
      <c r="C5302" s="1">
        <v>44805</v>
      </c>
      <c r="D5302" s="1">
        <v>44926</v>
      </c>
      <c r="E5302" t="s">
        <v>11</v>
      </c>
      <c r="F5302" t="s">
        <v>4021</v>
      </c>
      <c r="G5302" s="2">
        <v>24600</v>
      </c>
    </row>
    <row r="5303" spans="1:7" x14ac:dyDescent="0.35">
      <c r="A5303" t="s">
        <v>15555</v>
      </c>
      <c r="B5303" t="s">
        <v>15556</v>
      </c>
      <c r="C5303" s="1">
        <v>44788</v>
      </c>
      <c r="D5303" s="1">
        <v>45016</v>
      </c>
      <c r="E5303" t="s">
        <v>9</v>
      </c>
      <c r="F5303" t="s">
        <v>4448</v>
      </c>
      <c r="G5303" s="2">
        <v>24000</v>
      </c>
    </row>
    <row r="5304" spans="1:7" x14ac:dyDescent="0.35">
      <c r="A5304" t="s">
        <v>15557</v>
      </c>
      <c r="B5304" t="s">
        <v>15558</v>
      </c>
      <c r="C5304" s="1">
        <v>44789</v>
      </c>
      <c r="D5304" s="1">
        <v>44926</v>
      </c>
      <c r="E5304" t="s">
        <v>7</v>
      </c>
      <c r="F5304" t="s">
        <v>15</v>
      </c>
      <c r="G5304" s="2">
        <v>3000</v>
      </c>
    </row>
    <row r="5305" spans="1:7" x14ac:dyDescent="0.35">
      <c r="A5305" t="s">
        <v>15559</v>
      </c>
      <c r="B5305" t="s">
        <v>15560</v>
      </c>
      <c r="C5305" s="1">
        <v>44712</v>
      </c>
      <c r="D5305" s="1">
        <v>44746</v>
      </c>
      <c r="E5305" t="s">
        <v>9</v>
      </c>
      <c r="F5305" t="s">
        <v>351</v>
      </c>
      <c r="G5305" s="2">
        <v>3880</v>
      </c>
    </row>
    <row r="5306" spans="1:7" x14ac:dyDescent="0.35">
      <c r="A5306" t="s">
        <v>15561</v>
      </c>
      <c r="B5306" t="s">
        <v>15562</v>
      </c>
      <c r="C5306" s="1">
        <v>44785</v>
      </c>
      <c r="D5306" s="1">
        <v>44865</v>
      </c>
      <c r="E5306" t="s">
        <v>9</v>
      </c>
      <c r="F5306" t="s">
        <v>4247</v>
      </c>
      <c r="G5306" s="2">
        <v>4000</v>
      </c>
    </row>
    <row r="5307" spans="1:7" x14ac:dyDescent="0.35">
      <c r="A5307" t="s">
        <v>15563</v>
      </c>
      <c r="B5307" t="s">
        <v>15564</v>
      </c>
      <c r="C5307" s="1">
        <v>44789</v>
      </c>
      <c r="D5307" s="1">
        <v>45016</v>
      </c>
      <c r="E5307" t="s">
        <v>9</v>
      </c>
      <c r="F5307" t="s">
        <v>9354</v>
      </c>
      <c r="G5307" s="2">
        <v>11660</v>
      </c>
    </row>
    <row r="5308" spans="1:7" x14ac:dyDescent="0.35">
      <c r="A5308" t="s">
        <v>15565</v>
      </c>
      <c r="B5308" t="s">
        <v>15566</v>
      </c>
      <c r="C5308" s="1">
        <v>44790</v>
      </c>
      <c r="D5308" s="1">
        <v>45016</v>
      </c>
      <c r="E5308" t="s">
        <v>9</v>
      </c>
      <c r="F5308" t="s">
        <v>9958</v>
      </c>
      <c r="G5308" s="2">
        <v>5643.72</v>
      </c>
    </row>
    <row r="5309" spans="1:7" x14ac:dyDescent="0.35">
      <c r="A5309" t="s">
        <v>15567</v>
      </c>
      <c r="B5309" t="s">
        <v>15568</v>
      </c>
      <c r="C5309" s="1">
        <v>44789</v>
      </c>
      <c r="D5309" s="1">
        <v>44865</v>
      </c>
      <c r="E5309" t="s">
        <v>9</v>
      </c>
      <c r="F5309" t="s">
        <v>15569</v>
      </c>
      <c r="G5309" s="2">
        <v>78384</v>
      </c>
    </row>
    <row r="5310" spans="1:7" x14ac:dyDescent="0.35">
      <c r="A5310" t="s">
        <v>15570</v>
      </c>
      <c r="B5310" t="s">
        <v>14929</v>
      </c>
      <c r="C5310" s="1">
        <v>44792</v>
      </c>
      <c r="D5310" s="1">
        <v>44806</v>
      </c>
      <c r="E5310" t="s">
        <v>7</v>
      </c>
      <c r="F5310" t="s">
        <v>2228</v>
      </c>
      <c r="G5310" s="2">
        <v>2338.98</v>
      </c>
    </row>
    <row r="5311" spans="1:7" x14ac:dyDescent="0.35">
      <c r="A5311" t="s">
        <v>15571</v>
      </c>
      <c r="B5311" t="s">
        <v>15572</v>
      </c>
      <c r="C5311" s="1">
        <v>44713</v>
      </c>
      <c r="D5311" s="1">
        <v>44774</v>
      </c>
      <c r="E5311" t="s">
        <v>9</v>
      </c>
      <c r="F5311" t="s">
        <v>1164</v>
      </c>
      <c r="G5311" s="2">
        <v>2000</v>
      </c>
    </row>
    <row r="5312" spans="1:7" x14ac:dyDescent="0.35">
      <c r="A5312" t="s">
        <v>15573</v>
      </c>
      <c r="B5312" t="s">
        <v>15574</v>
      </c>
      <c r="C5312" s="1">
        <v>44789</v>
      </c>
      <c r="D5312" s="1">
        <v>45016</v>
      </c>
      <c r="E5312" t="s">
        <v>9</v>
      </c>
      <c r="F5312" t="s">
        <v>10376</v>
      </c>
      <c r="G5312" s="2">
        <v>2621.97</v>
      </c>
    </row>
    <row r="5313" spans="1:7" x14ac:dyDescent="0.35">
      <c r="A5313" t="s">
        <v>15575</v>
      </c>
      <c r="B5313" t="s">
        <v>15576</v>
      </c>
      <c r="C5313" s="1">
        <v>44785</v>
      </c>
      <c r="D5313" s="1">
        <v>45149</v>
      </c>
      <c r="E5313" t="s">
        <v>9</v>
      </c>
      <c r="F5313" t="s">
        <v>73</v>
      </c>
      <c r="G5313" s="2">
        <v>24850</v>
      </c>
    </row>
    <row r="5314" spans="1:7" x14ac:dyDescent="0.35">
      <c r="A5314" t="s">
        <v>15577</v>
      </c>
      <c r="B5314" t="s">
        <v>10062</v>
      </c>
      <c r="C5314" s="1">
        <v>44652</v>
      </c>
      <c r="D5314" s="1">
        <v>44755</v>
      </c>
      <c r="E5314" t="s">
        <v>9</v>
      </c>
      <c r="F5314" t="s">
        <v>11308</v>
      </c>
      <c r="G5314" s="2">
        <v>23061.13</v>
      </c>
    </row>
    <row r="5315" spans="1:7" x14ac:dyDescent="0.35">
      <c r="A5315" t="s">
        <v>15578</v>
      </c>
      <c r="B5315" t="s">
        <v>15579</v>
      </c>
      <c r="C5315" s="1">
        <v>44795</v>
      </c>
      <c r="D5315" s="1">
        <v>44804</v>
      </c>
      <c r="E5315" t="s">
        <v>7</v>
      </c>
      <c r="F5315" t="s">
        <v>14</v>
      </c>
      <c r="G5315" s="2">
        <v>1368</v>
      </c>
    </row>
    <row r="5316" spans="1:7" x14ac:dyDescent="0.35">
      <c r="A5316" t="s">
        <v>15580</v>
      </c>
      <c r="B5316" t="s">
        <v>15581</v>
      </c>
      <c r="C5316" s="1">
        <v>44792</v>
      </c>
      <c r="D5316" s="1">
        <v>45016</v>
      </c>
      <c r="E5316" t="s">
        <v>9</v>
      </c>
      <c r="F5316" t="s">
        <v>4448</v>
      </c>
      <c r="G5316" s="2">
        <v>2300</v>
      </c>
    </row>
    <row r="5317" spans="1:7" x14ac:dyDescent="0.35">
      <c r="A5317" t="s">
        <v>15582</v>
      </c>
      <c r="B5317" t="s">
        <v>15583</v>
      </c>
      <c r="C5317" s="1">
        <v>44792</v>
      </c>
      <c r="D5317" s="1">
        <v>45016</v>
      </c>
      <c r="E5317" t="s">
        <v>7</v>
      </c>
      <c r="F5317" t="s">
        <v>4543</v>
      </c>
      <c r="G5317" s="2">
        <v>1400</v>
      </c>
    </row>
    <row r="5318" spans="1:7" x14ac:dyDescent="0.35">
      <c r="A5318" t="s">
        <v>15584</v>
      </c>
      <c r="B5318" t="s">
        <v>15585</v>
      </c>
      <c r="C5318" s="1">
        <v>44795</v>
      </c>
      <c r="D5318" s="1">
        <v>44886</v>
      </c>
      <c r="E5318" t="s">
        <v>20</v>
      </c>
      <c r="F5318" t="s">
        <v>4041</v>
      </c>
      <c r="G5318" s="2">
        <v>10740</v>
      </c>
    </row>
    <row r="5319" spans="1:7" x14ac:dyDescent="0.35">
      <c r="A5319" t="s">
        <v>15586</v>
      </c>
      <c r="B5319" t="s">
        <v>15587</v>
      </c>
      <c r="C5319" s="1">
        <v>44791</v>
      </c>
      <c r="D5319" s="1">
        <v>45016</v>
      </c>
      <c r="E5319" t="s">
        <v>9</v>
      </c>
      <c r="F5319" t="s">
        <v>10512</v>
      </c>
      <c r="G5319" s="2">
        <v>6750</v>
      </c>
    </row>
    <row r="5320" spans="1:7" x14ac:dyDescent="0.35">
      <c r="A5320" t="s">
        <v>15588</v>
      </c>
      <c r="B5320" t="s">
        <v>15589</v>
      </c>
      <c r="C5320" s="1">
        <v>44789</v>
      </c>
      <c r="D5320" s="1">
        <v>44795</v>
      </c>
      <c r="E5320" t="s">
        <v>9</v>
      </c>
      <c r="F5320" t="s">
        <v>11210</v>
      </c>
      <c r="G5320" s="2">
        <v>1640</v>
      </c>
    </row>
    <row r="5321" spans="1:7" x14ac:dyDescent="0.35">
      <c r="A5321" t="s">
        <v>15590</v>
      </c>
      <c r="B5321" t="s">
        <v>15591</v>
      </c>
      <c r="C5321" s="1">
        <v>44795</v>
      </c>
      <c r="D5321" s="1">
        <v>44837</v>
      </c>
      <c r="E5321" t="s">
        <v>9</v>
      </c>
      <c r="F5321" t="s">
        <v>351</v>
      </c>
      <c r="G5321" s="2">
        <v>3330</v>
      </c>
    </row>
    <row r="5322" spans="1:7" x14ac:dyDescent="0.35">
      <c r="A5322" t="s">
        <v>15592</v>
      </c>
      <c r="B5322" t="s">
        <v>15593</v>
      </c>
      <c r="C5322" s="1">
        <v>44795</v>
      </c>
      <c r="D5322" s="1">
        <v>44809</v>
      </c>
      <c r="E5322" t="s">
        <v>9</v>
      </c>
      <c r="F5322" t="s">
        <v>1269</v>
      </c>
      <c r="G5322" s="2">
        <v>2760</v>
      </c>
    </row>
    <row r="5323" spans="1:7" x14ac:dyDescent="0.35">
      <c r="A5323" t="s">
        <v>15594</v>
      </c>
      <c r="B5323" t="s">
        <v>15595</v>
      </c>
      <c r="C5323" s="1">
        <v>44795</v>
      </c>
      <c r="D5323" s="1">
        <v>44837</v>
      </c>
      <c r="E5323" t="s">
        <v>9</v>
      </c>
      <c r="F5323" t="s">
        <v>351</v>
      </c>
      <c r="G5323" s="2">
        <v>1630</v>
      </c>
    </row>
    <row r="5324" spans="1:7" x14ac:dyDescent="0.35">
      <c r="A5324" t="s">
        <v>15596</v>
      </c>
      <c r="B5324" t="s">
        <v>15597</v>
      </c>
      <c r="C5324" s="1">
        <v>44796</v>
      </c>
      <c r="D5324" s="1">
        <v>44880</v>
      </c>
      <c r="E5324" t="s">
        <v>20</v>
      </c>
      <c r="F5324" t="s">
        <v>4678</v>
      </c>
      <c r="G5324" s="2">
        <v>12040</v>
      </c>
    </row>
    <row r="5325" spans="1:7" x14ac:dyDescent="0.35">
      <c r="A5325" t="s">
        <v>15598</v>
      </c>
      <c r="B5325" t="s">
        <v>15531</v>
      </c>
      <c r="C5325" s="1">
        <v>44797</v>
      </c>
      <c r="D5325" s="1">
        <v>44895</v>
      </c>
      <c r="E5325" t="s">
        <v>9</v>
      </c>
      <c r="F5325" t="s">
        <v>1925</v>
      </c>
      <c r="G5325" s="2">
        <v>23325</v>
      </c>
    </row>
    <row r="5326" spans="1:7" x14ac:dyDescent="0.35">
      <c r="A5326" t="s">
        <v>15599</v>
      </c>
      <c r="B5326" t="s">
        <v>15600</v>
      </c>
      <c r="C5326" s="1">
        <v>44796</v>
      </c>
      <c r="D5326" s="1">
        <v>45016</v>
      </c>
      <c r="E5326" t="s">
        <v>7</v>
      </c>
      <c r="F5326" t="s">
        <v>107</v>
      </c>
      <c r="G5326" s="2">
        <v>10000</v>
      </c>
    </row>
    <row r="5327" spans="1:7" x14ac:dyDescent="0.35">
      <c r="A5327" t="s">
        <v>15601</v>
      </c>
      <c r="B5327" t="s">
        <v>15602</v>
      </c>
      <c r="C5327" s="1">
        <v>44796</v>
      </c>
      <c r="D5327" s="1">
        <v>44862</v>
      </c>
      <c r="E5327" t="s">
        <v>9</v>
      </c>
      <c r="F5327" t="s">
        <v>8272</v>
      </c>
      <c r="G5327" s="2">
        <v>2375</v>
      </c>
    </row>
    <row r="5328" spans="1:7" x14ac:dyDescent="0.35">
      <c r="A5328" t="s">
        <v>15603</v>
      </c>
      <c r="B5328" t="s">
        <v>15604</v>
      </c>
      <c r="C5328" s="1">
        <v>44795</v>
      </c>
      <c r="D5328" s="1">
        <v>45016</v>
      </c>
      <c r="E5328" t="s">
        <v>7</v>
      </c>
      <c r="F5328" t="s">
        <v>12682</v>
      </c>
      <c r="G5328" s="2">
        <v>1500</v>
      </c>
    </row>
    <row r="5329" spans="1:7" x14ac:dyDescent="0.35">
      <c r="A5329" t="s">
        <v>15605</v>
      </c>
      <c r="B5329" t="s">
        <v>15606</v>
      </c>
      <c r="C5329" s="1">
        <v>44798</v>
      </c>
      <c r="D5329" s="1">
        <v>45016</v>
      </c>
      <c r="E5329" t="s">
        <v>9</v>
      </c>
      <c r="F5329" t="s">
        <v>897</v>
      </c>
      <c r="G5329" s="2">
        <v>2900</v>
      </c>
    </row>
    <row r="5330" spans="1:7" x14ac:dyDescent="0.35">
      <c r="A5330" t="s">
        <v>15607</v>
      </c>
      <c r="B5330" t="s">
        <v>15608</v>
      </c>
      <c r="C5330" s="1">
        <v>44788</v>
      </c>
      <c r="D5330" s="1">
        <v>44862</v>
      </c>
      <c r="E5330" t="s">
        <v>9</v>
      </c>
      <c r="F5330" t="s">
        <v>15609</v>
      </c>
      <c r="G5330" s="2">
        <v>2205</v>
      </c>
    </row>
    <row r="5331" spans="1:7" x14ac:dyDescent="0.35">
      <c r="A5331" t="s">
        <v>15610</v>
      </c>
      <c r="B5331" t="s">
        <v>15611</v>
      </c>
      <c r="C5331" s="1">
        <v>44795</v>
      </c>
      <c r="D5331" s="1">
        <v>44865</v>
      </c>
      <c r="E5331" t="s">
        <v>9</v>
      </c>
      <c r="F5331" t="s">
        <v>9958</v>
      </c>
      <c r="G5331" s="2">
        <v>21850</v>
      </c>
    </row>
    <row r="5332" spans="1:7" x14ac:dyDescent="0.35">
      <c r="A5332" t="s">
        <v>15612</v>
      </c>
      <c r="B5332" t="s">
        <v>15613</v>
      </c>
      <c r="C5332" s="1">
        <v>44796</v>
      </c>
      <c r="D5332" s="1">
        <v>45016</v>
      </c>
      <c r="E5332" t="s">
        <v>7</v>
      </c>
      <c r="F5332" t="s">
        <v>1377</v>
      </c>
      <c r="G5332" s="2">
        <v>4000</v>
      </c>
    </row>
    <row r="5333" spans="1:7" x14ac:dyDescent="0.35">
      <c r="A5333" t="s">
        <v>15614</v>
      </c>
      <c r="B5333" t="s">
        <v>15615</v>
      </c>
      <c r="C5333" s="1">
        <v>44796</v>
      </c>
      <c r="D5333" s="1">
        <v>45016</v>
      </c>
      <c r="E5333" t="s">
        <v>7</v>
      </c>
      <c r="F5333" t="s">
        <v>943</v>
      </c>
      <c r="G5333" s="2">
        <v>4500</v>
      </c>
    </row>
    <row r="5334" spans="1:7" x14ac:dyDescent="0.35">
      <c r="A5334" t="s">
        <v>15616</v>
      </c>
      <c r="B5334" t="s">
        <v>15617</v>
      </c>
      <c r="C5334" s="1">
        <v>44769</v>
      </c>
      <c r="D5334" s="1">
        <v>44811</v>
      </c>
      <c r="E5334" t="s">
        <v>20</v>
      </c>
      <c r="F5334" t="s">
        <v>4678</v>
      </c>
      <c r="G5334" s="2">
        <v>6570</v>
      </c>
    </row>
    <row r="5335" spans="1:7" x14ac:dyDescent="0.35">
      <c r="A5335" t="s">
        <v>15618</v>
      </c>
      <c r="B5335" t="s">
        <v>15619</v>
      </c>
      <c r="C5335" s="1">
        <v>44799</v>
      </c>
      <c r="D5335" s="1">
        <v>44862</v>
      </c>
      <c r="E5335" t="s">
        <v>9</v>
      </c>
      <c r="F5335" t="s">
        <v>15620</v>
      </c>
      <c r="G5335" s="2">
        <v>4000</v>
      </c>
    </row>
    <row r="5336" spans="1:7" x14ac:dyDescent="0.35">
      <c r="A5336" t="s">
        <v>15621</v>
      </c>
      <c r="B5336" t="s">
        <v>15622</v>
      </c>
      <c r="C5336" s="1">
        <v>44803</v>
      </c>
      <c r="D5336" s="1">
        <v>44834</v>
      </c>
      <c r="E5336" t="s">
        <v>9</v>
      </c>
      <c r="F5336" t="s">
        <v>10084</v>
      </c>
      <c r="G5336" s="2">
        <v>8000</v>
      </c>
    </row>
    <row r="5337" spans="1:7" x14ac:dyDescent="0.35">
      <c r="A5337" t="s">
        <v>15623</v>
      </c>
      <c r="B5337" t="s">
        <v>15624</v>
      </c>
      <c r="C5337" s="1">
        <v>44809</v>
      </c>
      <c r="D5337" s="1">
        <v>44879</v>
      </c>
      <c r="E5337" t="s">
        <v>9</v>
      </c>
      <c r="F5337" t="s">
        <v>36</v>
      </c>
      <c r="G5337" s="2">
        <v>96381.8</v>
      </c>
    </row>
    <row r="5338" spans="1:7" x14ac:dyDescent="0.35">
      <c r="A5338" t="s">
        <v>15625</v>
      </c>
      <c r="B5338" t="s">
        <v>15626</v>
      </c>
      <c r="C5338" s="1">
        <v>44803</v>
      </c>
      <c r="D5338" s="1">
        <v>44926</v>
      </c>
      <c r="E5338" t="s">
        <v>9</v>
      </c>
      <c r="F5338" t="s">
        <v>88</v>
      </c>
      <c r="G5338" s="2">
        <v>10000</v>
      </c>
    </row>
    <row r="5339" spans="1:7" x14ac:dyDescent="0.35">
      <c r="A5339" t="s">
        <v>15627</v>
      </c>
      <c r="B5339" t="s">
        <v>15628</v>
      </c>
      <c r="C5339" s="1">
        <v>44795</v>
      </c>
      <c r="D5339" s="1">
        <v>44819</v>
      </c>
      <c r="E5339" t="s">
        <v>9</v>
      </c>
      <c r="F5339" t="s">
        <v>8922</v>
      </c>
      <c r="G5339" s="2">
        <v>3100</v>
      </c>
    </row>
    <row r="5340" spans="1:7" x14ac:dyDescent="0.35">
      <c r="A5340" t="s">
        <v>15629</v>
      </c>
      <c r="B5340" t="s">
        <v>15630</v>
      </c>
      <c r="C5340" s="1">
        <v>44771</v>
      </c>
      <c r="D5340" s="1">
        <v>45016</v>
      </c>
      <c r="E5340" t="s">
        <v>7</v>
      </c>
      <c r="F5340" t="s">
        <v>4968</v>
      </c>
      <c r="G5340" s="2">
        <v>73897.62</v>
      </c>
    </row>
    <row r="5341" spans="1:7" x14ac:dyDescent="0.35">
      <c r="A5341" t="s">
        <v>15631</v>
      </c>
      <c r="B5341" t="s">
        <v>15632</v>
      </c>
      <c r="C5341" s="1">
        <v>44796</v>
      </c>
      <c r="D5341" s="1">
        <v>45016</v>
      </c>
      <c r="E5341" t="s">
        <v>9</v>
      </c>
      <c r="F5341" t="s">
        <v>4455</v>
      </c>
      <c r="G5341" s="2">
        <v>3412</v>
      </c>
    </row>
    <row r="5342" spans="1:7" x14ac:dyDescent="0.35">
      <c r="A5342" t="s">
        <v>15633</v>
      </c>
      <c r="B5342" t="s">
        <v>15634</v>
      </c>
      <c r="C5342" s="1">
        <v>44835</v>
      </c>
      <c r="D5342" s="1">
        <v>45930</v>
      </c>
      <c r="E5342" t="s">
        <v>11</v>
      </c>
      <c r="F5342" t="s">
        <v>7765</v>
      </c>
      <c r="G5342" s="2">
        <v>7105</v>
      </c>
    </row>
    <row r="5343" spans="1:7" x14ac:dyDescent="0.35">
      <c r="A5343" t="s">
        <v>15635</v>
      </c>
      <c r="B5343" t="s">
        <v>15636</v>
      </c>
      <c r="C5343" s="1">
        <v>44805</v>
      </c>
      <c r="D5343" s="1">
        <v>44834</v>
      </c>
      <c r="E5343" t="s">
        <v>7</v>
      </c>
      <c r="F5343" t="s">
        <v>11779</v>
      </c>
      <c r="G5343" s="2">
        <v>3213.24</v>
      </c>
    </row>
    <row r="5344" spans="1:7" x14ac:dyDescent="0.35">
      <c r="A5344" t="s">
        <v>15637</v>
      </c>
      <c r="B5344" t="s">
        <v>15638</v>
      </c>
      <c r="C5344" s="1">
        <v>44803</v>
      </c>
      <c r="D5344" s="1">
        <v>45351</v>
      </c>
      <c r="E5344" t="s">
        <v>9</v>
      </c>
      <c r="F5344" t="s">
        <v>10087</v>
      </c>
      <c r="G5344" s="2">
        <v>90000</v>
      </c>
    </row>
    <row r="5345" spans="1:7" x14ac:dyDescent="0.35">
      <c r="A5345" t="s">
        <v>15639</v>
      </c>
      <c r="B5345" t="s">
        <v>15640</v>
      </c>
      <c r="C5345" s="1">
        <v>44805</v>
      </c>
      <c r="D5345" s="1">
        <v>44812</v>
      </c>
      <c r="E5345" t="s">
        <v>7</v>
      </c>
      <c r="F5345" t="s">
        <v>14</v>
      </c>
      <c r="G5345" s="2">
        <v>1504</v>
      </c>
    </row>
    <row r="5346" spans="1:7" x14ac:dyDescent="0.35">
      <c r="A5346" t="s">
        <v>15641</v>
      </c>
      <c r="B5346" t="s">
        <v>15642</v>
      </c>
      <c r="C5346" s="1">
        <v>44803</v>
      </c>
      <c r="D5346" s="1">
        <v>44895</v>
      </c>
      <c r="E5346" t="s">
        <v>9</v>
      </c>
      <c r="F5346" t="s">
        <v>90</v>
      </c>
      <c r="G5346" s="2">
        <v>14000</v>
      </c>
    </row>
    <row r="5347" spans="1:7" x14ac:dyDescent="0.35">
      <c r="A5347" t="s">
        <v>15643</v>
      </c>
      <c r="B5347" t="s">
        <v>15644</v>
      </c>
      <c r="C5347" s="1">
        <v>44806</v>
      </c>
      <c r="D5347" s="1">
        <v>45016</v>
      </c>
      <c r="E5347" t="s">
        <v>7</v>
      </c>
      <c r="F5347" t="s">
        <v>12685</v>
      </c>
      <c r="G5347" s="2">
        <v>1500</v>
      </c>
    </row>
    <row r="5348" spans="1:7" x14ac:dyDescent="0.35">
      <c r="A5348" t="s">
        <v>15645</v>
      </c>
      <c r="B5348" t="s">
        <v>15646</v>
      </c>
      <c r="C5348" s="1">
        <v>44806</v>
      </c>
      <c r="D5348" s="1">
        <v>44865</v>
      </c>
      <c r="E5348" t="s">
        <v>7</v>
      </c>
      <c r="F5348" t="s">
        <v>8981</v>
      </c>
      <c r="G5348" s="2">
        <v>1500</v>
      </c>
    </row>
    <row r="5349" spans="1:7" x14ac:dyDescent="0.35">
      <c r="A5349" t="s">
        <v>15647</v>
      </c>
      <c r="B5349" t="s">
        <v>15648</v>
      </c>
      <c r="C5349" s="1">
        <v>44806</v>
      </c>
      <c r="D5349" s="1">
        <v>45016</v>
      </c>
      <c r="E5349" t="s">
        <v>7</v>
      </c>
      <c r="F5349" t="s">
        <v>107</v>
      </c>
      <c r="G5349" s="2">
        <v>2740</v>
      </c>
    </row>
    <row r="5350" spans="1:7" x14ac:dyDescent="0.35">
      <c r="A5350" t="s">
        <v>15649</v>
      </c>
      <c r="B5350" t="s">
        <v>15650</v>
      </c>
      <c r="C5350" s="1">
        <v>44911</v>
      </c>
      <c r="D5350" s="1">
        <v>46006</v>
      </c>
      <c r="E5350" t="s">
        <v>11</v>
      </c>
      <c r="F5350" t="s">
        <v>15651</v>
      </c>
      <c r="G5350" s="2">
        <v>3842.04</v>
      </c>
    </row>
    <row r="5351" spans="1:7" x14ac:dyDescent="0.35">
      <c r="A5351" t="s">
        <v>15652</v>
      </c>
      <c r="B5351" t="s">
        <v>15653</v>
      </c>
      <c r="C5351" s="1">
        <v>44809</v>
      </c>
      <c r="D5351" s="1">
        <v>45016</v>
      </c>
      <c r="E5351" t="s">
        <v>7</v>
      </c>
      <c r="F5351" t="s">
        <v>535</v>
      </c>
      <c r="G5351" s="2">
        <v>5951.33</v>
      </c>
    </row>
    <row r="5352" spans="1:7" x14ac:dyDescent="0.35">
      <c r="A5352" t="s">
        <v>15654</v>
      </c>
      <c r="B5352" t="s">
        <v>15655</v>
      </c>
      <c r="C5352" s="1">
        <v>44810</v>
      </c>
      <c r="D5352" s="1">
        <v>45016</v>
      </c>
      <c r="E5352" t="s">
        <v>9</v>
      </c>
      <c r="F5352" t="s">
        <v>9958</v>
      </c>
      <c r="G5352" s="2">
        <v>11488</v>
      </c>
    </row>
    <row r="5353" spans="1:7" x14ac:dyDescent="0.35">
      <c r="A5353" t="s">
        <v>15656</v>
      </c>
      <c r="B5353" t="s">
        <v>15657</v>
      </c>
      <c r="C5353" s="1">
        <v>44811</v>
      </c>
      <c r="D5353" s="1">
        <v>44895</v>
      </c>
      <c r="E5353" t="s">
        <v>9</v>
      </c>
      <c r="F5353" t="s">
        <v>14682</v>
      </c>
      <c r="G5353" s="2">
        <v>28575</v>
      </c>
    </row>
    <row r="5354" spans="1:7" x14ac:dyDescent="0.35">
      <c r="A5354" t="s">
        <v>15658</v>
      </c>
      <c r="B5354" t="s">
        <v>15659</v>
      </c>
      <c r="C5354" s="1">
        <v>44785</v>
      </c>
      <c r="D5354" s="1">
        <v>44834</v>
      </c>
      <c r="E5354" t="s">
        <v>9</v>
      </c>
      <c r="F5354" t="s">
        <v>10886</v>
      </c>
      <c r="G5354" s="2">
        <v>8675</v>
      </c>
    </row>
    <row r="5355" spans="1:7" x14ac:dyDescent="0.35">
      <c r="A5355" t="s">
        <v>15660</v>
      </c>
      <c r="B5355" t="s">
        <v>15661</v>
      </c>
      <c r="C5355" s="1">
        <v>44762</v>
      </c>
      <c r="D5355" s="1">
        <v>44926</v>
      </c>
      <c r="E5355" t="s">
        <v>9</v>
      </c>
      <c r="F5355" t="s">
        <v>848</v>
      </c>
      <c r="G5355" s="2">
        <v>7800</v>
      </c>
    </row>
    <row r="5356" spans="1:7" x14ac:dyDescent="0.35">
      <c r="A5356" t="s">
        <v>15662</v>
      </c>
      <c r="B5356" t="s">
        <v>15663</v>
      </c>
      <c r="C5356" s="1">
        <v>44801</v>
      </c>
      <c r="D5356" s="1">
        <v>45016</v>
      </c>
      <c r="E5356" t="s">
        <v>7</v>
      </c>
      <c r="F5356" t="s">
        <v>4650</v>
      </c>
      <c r="G5356" s="2">
        <v>16430</v>
      </c>
    </row>
    <row r="5357" spans="1:7" x14ac:dyDescent="0.35">
      <c r="A5357" t="s">
        <v>15664</v>
      </c>
      <c r="B5357" t="s">
        <v>15665</v>
      </c>
      <c r="C5357" s="1">
        <v>44812</v>
      </c>
      <c r="D5357" s="1">
        <v>45016</v>
      </c>
      <c r="E5357" t="s">
        <v>7</v>
      </c>
      <c r="F5357" t="s">
        <v>507</v>
      </c>
      <c r="G5357" s="2">
        <v>10335.370000000001</v>
      </c>
    </row>
    <row r="5358" spans="1:7" x14ac:dyDescent="0.35">
      <c r="A5358" t="s">
        <v>15666</v>
      </c>
      <c r="B5358" t="s">
        <v>15667</v>
      </c>
      <c r="C5358" s="1">
        <v>44805</v>
      </c>
      <c r="D5358" s="1">
        <v>45016</v>
      </c>
      <c r="E5358" t="s">
        <v>7</v>
      </c>
      <c r="F5358" t="s">
        <v>9479</v>
      </c>
      <c r="G5358" s="2">
        <v>24000</v>
      </c>
    </row>
    <row r="5359" spans="1:7" x14ac:dyDescent="0.35">
      <c r="A5359" t="s">
        <v>15668</v>
      </c>
      <c r="B5359" t="s">
        <v>15669</v>
      </c>
      <c r="C5359" s="1">
        <v>44803</v>
      </c>
      <c r="D5359" s="1">
        <v>44845</v>
      </c>
      <c r="E5359" t="s">
        <v>9</v>
      </c>
      <c r="F5359" t="s">
        <v>1269</v>
      </c>
      <c r="G5359" s="2">
        <v>2365</v>
      </c>
    </row>
    <row r="5360" spans="1:7" x14ac:dyDescent="0.35">
      <c r="A5360" t="s">
        <v>15670</v>
      </c>
      <c r="B5360" t="s">
        <v>15671</v>
      </c>
      <c r="C5360" s="1">
        <v>44810</v>
      </c>
      <c r="D5360" s="1">
        <v>44872</v>
      </c>
      <c r="E5360" t="s">
        <v>9</v>
      </c>
      <c r="F5360" t="s">
        <v>351</v>
      </c>
      <c r="G5360" s="2">
        <v>2730</v>
      </c>
    </row>
    <row r="5361" spans="1:7" x14ac:dyDescent="0.35">
      <c r="A5361" t="s">
        <v>15672</v>
      </c>
      <c r="B5361" t="s">
        <v>15673</v>
      </c>
      <c r="C5361" s="1">
        <v>44809</v>
      </c>
      <c r="D5361" s="1">
        <v>45016</v>
      </c>
      <c r="E5361" t="s">
        <v>9</v>
      </c>
      <c r="F5361" t="s">
        <v>1283</v>
      </c>
      <c r="G5361" s="2">
        <v>25000</v>
      </c>
    </row>
    <row r="5362" spans="1:7" x14ac:dyDescent="0.35">
      <c r="A5362" t="s">
        <v>15674</v>
      </c>
      <c r="B5362" t="s">
        <v>15675</v>
      </c>
      <c r="C5362" s="1">
        <v>44813</v>
      </c>
      <c r="D5362" s="1">
        <v>45016</v>
      </c>
      <c r="E5362" t="s">
        <v>7</v>
      </c>
      <c r="F5362" t="s">
        <v>859</v>
      </c>
      <c r="G5362" s="2">
        <v>1990</v>
      </c>
    </row>
    <row r="5363" spans="1:7" x14ac:dyDescent="0.35">
      <c r="A5363" t="s">
        <v>15676</v>
      </c>
      <c r="B5363" t="s">
        <v>15677</v>
      </c>
      <c r="C5363" s="1">
        <v>44811</v>
      </c>
      <c r="D5363" s="1">
        <v>45016</v>
      </c>
      <c r="E5363" t="s">
        <v>9</v>
      </c>
      <c r="F5363" t="s">
        <v>4448</v>
      </c>
      <c r="G5363" s="2">
        <v>24000</v>
      </c>
    </row>
    <row r="5364" spans="1:7" x14ac:dyDescent="0.35">
      <c r="A5364" t="s">
        <v>15678</v>
      </c>
      <c r="B5364" t="s">
        <v>15679</v>
      </c>
      <c r="C5364" s="1">
        <v>44811</v>
      </c>
      <c r="D5364" s="1">
        <v>45016</v>
      </c>
      <c r="E5364" t="s">
        <v>9</v>
      </c>
      <c r="F5364" t="s">
        <v>4448</v>
      </c>
      <c r="G5364" s="2">
        <v>24500</v>
      </c>
    </row>
    <row r="5365" spans="1:7" x14ac:dyDescent="0.35">
      <c r="A5365" t="s">
        <v>15680</v>
      </c>
      <c r="B5365" t="s">
        <v>15681</v>
      </c>
      <c r="C5365" s="1">
        <v>44814</v>
      </c>
      <c r="D5365" s="1">
        <v>44820</v>
      </c>
      <c r="E5365" t="s">
        <v>7</v>
      </c>
      <c r="F5365" t="s">
        <v>14</v>
      </c>
      <c r="G5365" s="2">
        <v>3500</v>
      </c>
    </row>
    <row r="5366" spans="1:7" x14ac:dyDescent="0.35">
      <c r="A5366" t="s">
        <v>15682</v>
      </c>
      <c r="B5366" t="s">
        <v>15683</v>
      </c>
      <c r="C5366" s="1">
        <v>44815</v>
      </c>
      <c r="D5366" s="1">
        <v>45016</v>
      </c>
      <c r="E5366" t="s">
        <v>7</v>
      </c>
      <c r="F5366" t="s">
        <v>2228</v>
      </c>
      <c r="G5366" s="2">
        <v>1070.4100000000001</v>
      </c>
    </row>
    <row r="5367" spans="1:7" x14ac:dyDescent="0.35">
      <c r="A5367" t="s">
        <v>15684</v>
      </c>
      <c r="B5367" t="s">
        <v>15685</v>
      </c>
      <c r="C5367" s="1">
        <v>44743</v>
      </c>
      <c r="D5367" s="1">
        <v>45107</v>
      </c>
      <c r="E5367" t="s">
        <v>20</v>
      </c>
      <c r="F5367" t="s">
        <v>15095</v>
      </c>
      <c r="G5367" s="2">
        <v>24800</v>
      </c>
    </row>
    <row r="5368" spans="1:7" x14ac:dyDescent="0.35">
      <c r="A5368" t="s">
        <v>15686</v>
      </c>
      <c r="B5368" t="s">
        <v>15687</v>
      </c>
      <c r="C5368" s="1">
        <v>44817</v>
      </c>
      <c r="D5368" s="1">
        <v>44862</v>
      </c>
      <c r="E5368" t="s">
        <v>9</v>
      </c>
      <c r="F5368" t="s">
        <v>6420</v>
      </c>
      <c r="G5368" s="2">
        <v>4000</v>
      </c>
    </row>
    <row r="5369" spans="1:7" x14ac:dyDescent="0.35">
      <c r="A5369" t="s">
        <v>15688</v>
      </c>
      <c r="B5369" t="s">
        <v>15689</v>
      </c>
      <c r="C5369" s="1">
        <v>44816</v>
      </c>
      <c r="D5369" s="1">
        <v>45016</v>
      </c>
      <c r="E5369" t="s">
        <v>9</v>
      </c>
      <c r="F5369" t="s">
        <v>4525</v>
      </c>
      <c r="G5369" s="2">
        <v>10000</v>
      </c>
    </row>
    <row r="5370" spans="1:7" x14ac:dyDescent="0.35">
      <c r="A5370" t="s">
        <v>15690</v>
      </c>
      <c r="B5370" t="s">
        <v>15691</v>
      </c>
      <c r="C5370" s="1">
        <v>44816</v>
      </c>
      <c r="D5370" s="1">
        <v>44820</v>
      </c>
      <c r="E5370" t="s">
        <v>7</v>
      </c>
      <c r="F5370" t="s">
        <v>14</v>
      </c>
      <c r="G5370" s="2">
        <v>1065</v>
      </c>
    </row>
    <row r="5371" spans="1:7" x14ac:dyDescent="0.35">
      <c r="A5371" t="s">
        <v>15692</v>
      </c>
      <c r="B5371" t="s">
        <v>15693</v>
      </c>
      <c r="C5371" s="1">
        <v>44832</v>
      </c>
      <c r="D5371" s="1">
        <v>45196</v>
      </c>
      <c r="E5371" t="s">
        <v>20</v>
      </c>
      <c r="F5371" t="s">
        <v>382</v>
      </c>
      <c r="G5371" s="2">
        <v>9540</v>
      </c>
    </row>
    <row r="5372" spans="1:7" x14ac:dyDescent="0.35">
      <c r="A5372" t="s">
        <v>15694</v>
      </c>
      <c r="B5372" t="s">
        <v>15695</v>
      </c>
      <c r="C5372" s="1">
        <v>44811</v>
      </c>
      <c r="D5372" s="1">
        <v>45016</v>
      </c>
      <c r="E5372" t="s">
        <v>9</v>
      </c>
      <c r="F5372" t="s">
        <v>921</v>
      </c>
      <c r="G5372" s="2">
        <v>22601</v>
      </c>
    </row>
    <row r="5373" spans="1:7" x14ac:dyDescent="0.35">
      <c r="A5373" t="s">
        <v>15696</v>
      </c>
      <c r="B5373" t="s">
        <v>15697</v>
      </c>
      <c r="C5373" s="1">
        <v>44802</v>
      </c>
      <c r="D5373" s="1">
        <v>45135</v>
      </c>
      <c r="E5373" t="s">
        <v>9</v>
      </c>
      <c r="F5373" t="s">
        <v>8272</v>
      </c>
      <c r="G5373" s="2">
        <v>8500</v>
      </c>
    </row>
    <row r="5374" spans="1:7" x14ac:dyDescent="0.35">
      <c r="A5374" t="s">
        <v>15698</v>
      </c>
      <c r="B5374" t="s">
        <v>15699</v>
      </c>
      <c r="C5374" s="1">
        <v>44816</v>
      </c>
      <c r="D5374" s="1">
        <v>44819</v>
      </c>
      <c r="E5374" t="s">
        <v>7</v>
      </c>
      <c r="F5374" t="s">
        <v>11282</v>
      </c>
      <c r="G5374" s="2">
        <v>2250</v>
      </c>
    </row>
    <row r="5375" spans="1:7" x14ac:dyDescent="0.35">
      <c r="A5375" t="s">
        <v>15700</v>
      </c>
      <c r="B5375" t="s">
        <v>15701</v>
      </c>
      <c r="C5375" s="1">
        <v>44804</v>
      </c>
      <c r="D5375" s="1">
        <v>45016</v>
      </c>
      <c r="E5375" t="s">
        <v>7</v>
      </c>
      <c r="F5375" t="s">
        <v>1104</v>
      </c>
      <c r="G5375" s="2">
        <v>3000</v>
      </c>
    </row>
    <row r="5376" spans="1:7" x14ac:dyDescent="0.35">
      <c r="A5376" t="s">
        <v>15702</v>
      </c>
      <c r="B5376" t="s">
        <v>15703</v>
      </c>
      <c r="C5376" s="1">
        <v>44816</v>
      </c>
      <c r="D5376" s="1">
        <v>45181</v>
      </c>
      <c r="E5376" t="s">
        <v>33</v>
      </c>
      <c r="F5376" t="s">
        <v>5090</v>
      </c>
      <c r="G5376" s="2">
        <v>3495</v>
      </c>
    </row>
    <row r="5377" spans="1:7" x14ac:dyDescent="0.35">
      <c r="A5377" t="s">
        <v>15704</v>
      </c>
      <c r="B5377" t="s">
        <v>15705</v>
      </c>
      <c r="C5377" s="1">
        <v>44799</v>
      </c>
      <c r="D5377" s="1">
        <v>45016</v>
      </c>
      <c r="E5377" t="s">
        <v>9</v>
      </c>
      <c r="F5377" t="s">
        <v>921</v>
      </c>
      <c r="G5377" s="2">
        <v>22104</v>
      </c>
    </row>
    <row r="5378" spans="1:7" x14ac:dyDescent="0.35">
      <c r="A5378" t="s">
        <v>15706</v>
      </c>
      <c r="B5378" t="s">
        <v>15707</v>
      </c>
      <c r="C5378" s="1">
        <v>44769</v>
      </c>
      <c r="D5378" s="1">
        <v>45016</v>
      </c>
      <c r="E5378" t="s">
        <v>7</v>
      </c>
      <c r="F5378" t="s">
        <v>68</v>
      </c>
      <c r="G5378" s="2">
        <v>13276.8</v>
      </c>
    </row>
    <row r="5379" spans="1:7" x14ac:dyDescent="0.35">
      <c r="A5379" t="s">
        <v>15708</v>
      </c>
      <c r="B5379" t="s">
        <v>15709</v>
      </c>
      <c r="C5379" s="1">
        <v>44805</v>
      </c>
      <c r="D5379" s="1">
        <v>44926</v>
      </c>
      <c r="E5379" t="s">
        <v>20</v>
      </c>
      <c r="F5379" t="s">
        <v>1104</v>
      </c>
      <c r="G5379" s="2">
        <v>30000</v>
      </c>
    </row>
    <row r="5380" spans="1:7" x14ac:dyDescent="0.35">
      <c r="A5380" t="s">
        <v>15710</v>
      </c>
      <c r="B5380" t="s">
        <v>15711</v>
      </c>
      <c r="C5380" s="1">
        <v>44803</v>
      </c>
      <c r="D5380" s="1">
        <v>45016</v>
      </c>
      <c r="E5380" t="s">
        <v>9</v>
      </c>
      <c r="F5380" t="s">
        <v>5360</v>
      </c>
      <c r="G5380" s="2">
        <v>2328</v>
      </c>
    </row>
    <row r="5381" spans="1:7" x14ac:dyDescent="0.35">
      <c r="A5381" t="s">
        <v>15712</v>
      </c>
      <c r="B5381" t="s">
        <v>15713</v>
      </c>
      <c r="C5381" s="1">
        <v>44804</v>
      </c>
      <c r="D5381" s="1">
        <v>45016</v>
      </c>
      <c r="E5381" t="s">
        <v>9</v>
      </c>
      <c r="F5381" t="s">
        <v>5360</v>
      </c>
      <c r="G5381" s="2">
        <v>2480</v>
      </c>
    </row>
    <row r="5382" spans="1:7" x14ac:dyDescent="0.35">
      <c r="A5382" t="s">
        <v>15714</v>
      </c>
      <c r="B5382" t="s">
        <v>15715</v>
      </c>
      <c r="C5382" s="1">
        <v>44816</v>
      </c>
      <c r="D5382" s="1">
        <v>44819</v>
      </c>
      <c r="E5382" t="s">
        <v>9</v>
      </c>
      <c r="F5382" t="s">
        <v>848</v>
      </c>
      <c r="G5382" s="2">
        <v>1862</v>
      </c>
    </row>
    <row r="5383" spans="1:7" x14ac:dyDescent="0.35">
      <c r="A5383" t="s">
        <v>15716</v>
      </c>
      <c r="B5383" t="s">
        <v>15717</v>
      </c>
      <c r="C5383" s="1">
        <v>44817</v>
      </c>
      <c r="D5383" s="1">
        <v>44819</v>
      </c>
      <c r="E5383" t="s">
        <v>7</v>
      </c>
      <c r="F5383" t="s">
        <v>2195</v>
      </c>
      <c r="G5383" s="2">
        <v>2000</v>
      </c>
    </row>
    <row r="5384" spans="1:7" x14ac:dyDescent="0.35">
      <c r="A5384" t="s">
        <v>15718</v>
      </c>
      <c r="B5384" t="s">
        <v>15719</v>
      </c>
      <c r="C5384" s="1">
        <v>44817</v>
      </c>
      <c r="D5384" s="1">
        <v>45016</v>
      </c>
      <c r="E5384" t="s">
        <v>9</v>
      </c>
      <c r="F5384" t="s">
        <v>9354</v>
      </c>
      <c r="G5384" s="2">
        <v>20950</v>
      </c>
    </row>
    <row r="5385" spans="1:7" x14ac:dyDescent="0.35">
      <c r="A5385" t="s">
        <v>16238</v>
      </c>
      <c r="B5385" t="s">
        <v>16239</v>
      </c>
      <c r="C5385" s="1">
        <v>44820</v>
      </c>
      <c r="D5385" s="1">
        <v>45016</v>
      </c>
      <c r="E5385" t="s">
        <v>9</v>
      </c>
      <c r="F5385" t="s">
        <v>13245</v>
      </c>
      <c r="G5385" s="2">
        <v>5584.55</v>
      </c>
    </row>
    <row r="5386" spans="1:7" x14ac:dyDescent="0.35">
      <c r="A5386" t="s">
        <v>15720</v>
      </c>
      <c r="B5386" t="s">
        <v>15721</v>
      </c>
      <c r="C5386" s="1">
        <v>44824</v>
      </c>
      <c r="D5386" s="1">
        <v>45260</v>
      </c>
      <c r="E5386" t="s">
        <v>9</v>
      </c>
      <c r="F5386" t="s">
        <v>10452</v>
      </c>
      <c r="G5386" s="2">
        <v>44645</v>
      </c>
    </row>
    <row r="5387" spans="1:7" x14ac:dyDescent="0.35">
      <c r="A5387" t="s">
        <v>15722</v>
      </c>
      <c r="B5387" t="s">
        <v>15723</v>
      </c>
      <c r="C5387" s="1">
        <v>44809</v>
      </c>
      <c r="D5387" s="1">
        <v>45035</v>
      </c>
      <c r="E5387" t="s">
        <v>20</v>
      </c>
      <c r="F5387" t="s">
        <v>8981</v>
      </c>
      <c r="G5387" s="2">
        <v>15000</v>
      </c>
    </row>
    <row r="5388" spans="1:7" x14ac:dyDescent="0.35">
      <c r="A5388" t="s">
        <v>14848</v>
      </c>
      <c r="B5388" t="s">
        <v>14849</v>
      </c>
      <c r="C5388" s="1">
        <v>44823</v>
      </c>
      <c r="D5388" s="1">
        <v>44957</v>
      </c>
      <c r="E5388" t="s">
        <v>13</v>
      </c>
      <c r="F5388" t="s">
        <v>14850</v>
      </c>
      <c r="G5388" s="2">
        <v>19600</v>
      </c>
    </row>
    <row r="5389" spans="1:7" x14ac:dyDescent="0.35">
      <c r="A5389" t="s">
        <v>15724</v>
      </c>
      <c r="B5389" t="s">
        <v>15723</v>
      </c>
      <c r="C5389" s="1">
        <v>44809</v>
      </c>
      <c r="D5389" s="1">
        <v>45035</v>
      </c>
      <c r="E5389" t="s">
        <v>20</v>
      </c>
      <c r="F5389" t="s">
        <v>9479</v>
      </c>
      <c r="G5389" s="2">
        <v>15000</v>
      </c>
    </row>
    <row r="5390" spans="1:7" x14ac:dyDescent="0.35">
      <c r="A5390" t="s">
        <v>15725</v>
      </c>
      <c r="B5390" t="s">
        <v>15726</v>
      </c>
      <c r="C5390" s="1">
        <v>44825</v>
      </c>
      <c r="D5390" s="1">
        <v>44892</v>
      </c>
      <c r="E5390" t="s">
        <v>7</v>
      </c>
      <c r="F5390" t="s">
        <v>1377</v>
      </c>
      <c r="G5390" s="2">
        <v>20000</v>
      </c>
    </row>
    <row r="5391" spans="1:7" x14ac:dyDescent="0.35">
      <c r="A5391" t="s">
        <v>15727</v>
      </c>
      <c r="B5391" t="s">
        <v>15728</v>
      </c>
      <c r="C5391" s="1">
        <v>44825</v>
      </c>
      <c r="D5391" s="1">
        <v>44903</v>
      </c>
      <c r="E5391" t="s">
        <v>7</v>
      </c>
      <c r="F5391" t="s">
        <v>15</v>
      </c>
      <c r="G5391" s="2">
        <v>3000</v>
      </c>
    </row>
    <row r="5392" spans="1:7" x14ac:dyDescent="0.35">
      <c r="A5392" t="s">
        <v>15729</v>
      </c>
      <c r="B5392" t="s">
        <v>15730</v>
      </c>
      <c r="C5392" s="1">
        <v>44825</v>
      </c>
      <c r="D5392" s="1">
        <v>44903</v>
      </c>
      <c r="E5392" t="s">
        <v>7</v>
      </c>
      <c r="F5392" t="s">
        <v>943</v>
      </c>
      <c r="G5392" s="2">
        <v>11100</v>
      </c>
    </row>
    <row r="5393" spans="1:7" x14ac:dyDescent="0.35">
      <c r="A5393" t="s">
        <v>15731</v>
      </c>
      <c r="B5393" t="s">
        <v>15732</v>
      </c>
      <c r="C5393" s="1">
        <v>44824</v>
      </c>
      <c r="D5393" s="1">
        <v>45016</v>
      </c>
      <c r="E5393" t="s">
        <v>9</v>
      </c>
      <c r="F5393" t="s">
        <v>9354</v>
      </c>
      <c r="G5393" s="2">
        <v>24960</v>
      </c>
    </row>
    <row r="5394" spans="1:7" x14ac:dyDescent="0.35">
      <c r="A5394" t="s">
        <v>15733</v>
      </c>
      <c r="B5394" t="s">
        <v>15734</v>
      </c>
      <c r="C5394" s="1">
        <v>44827</v>
      </c>
      <c r="D5394" s="1">
        <v>44848</v>
      </c>
      <c r="E5394" t="s">
        <v>7</v>
      </c>
      <c r="F5394" t="s">
        <v>77</v>
      </c>
      <c r="G5394" s="2">
        <v>1612.51</v>
      </c>
    </row>
    <row r="5395" spans="1:7" x14ac:dyDescent="0.35">
      <c r="A5395" t="s">
        <v>15735</v>
      </c>
      <c r="B5395" t="s">
        <v>15736</v>
      </c>
      <c r="C5395" s="1">
        <v>44836</v>
      </c>
      <c r="D5395" s="1">
        <v>44926</v>
      </c>
      <c r="E5395" t="s">
        <v>9</v>
      </c>
      <c r="F5395" t="s">
        <v>9884</v>
      </c>
      <c r="G5395" s="2">
        <v>6270</v>
      </c>
    </row>
    <row r="5396" spans="1:7" x14ac:dyDescent="0.35">
      <c r="A5396" t="s">
        <v>15737</v>
      </c>
      <c r="B5396" t="s">
        <v>15738</v>
      </c>
      <c r="C5396" s="1">
        <v>44835</v>
      </c>
      <c r="D5396" s="1">
        <v>44926</v>
      </c>
      <c r="E5396" t="s">
        <v>9</v>
      </c>
      <c r="F5396" t="s">
        <v>9884</v>
      </c>
      <c r="G5396" s="2">
        <v>15168</v>
      </c>
    </row>
    <row r="5397" spans="1:7" x14ac:dyDescent="0.35">
      <c r="A5397" t="s">
        <v>15739</v>
      </c>
      <c r="B5397" t="s">
        <v>15740</v>
      </c>
      <c r="C5397" s="1">
        <v>44809</v>
      </c>
      <c r="D5397" s="1">
        <v>45035</v>
      </c>
      <c r="E5397" t="s">
        <v>20</v>
      </c>
      <c r="F5397" t="s">
        <v>9507</v>
      </c>
      <c r="G5397" s="2">
        <v>15000</v>
      </c>
    </row>
    <row r="5398" spans="1:7" x14ac:dyDescent="0.35">
      <c r="A5398" t="s">
        <v>15741</v>
      </c>
      <c r="B5398" t="s">
        <v>15742</v>
      </c>
      <c r="C5398" s="1">
        <v>44825</v>
      </c>
      <c r="D5398" s="1">
        <v>44947</v>
      </c>
      <c r="E5398" t="s">
        <v>9</v>
      </c>
      <c r="F5398" t="s">
        <v>4247</v>
      </c>
      <c r="G5398" s="2">
        <v>10700</v>
      </c>
    </row>
    <row r="5399" spans="1:7" x14ac:dyDescent="0.35">
      <c r="A5399" t="s">
        <v>15743</v>
      </c>
      <c r="B5399" t="s">
        <v>15744</v>
      </c>
      <c r="C5399" s="1">
        <v>44812</v>
      </c>
      <c r="D5399" s="1">
        <v>44844</v>
      </c>
      <c r="E5399" t="s">
        <v>20</v>
      </c>
      <c r="F5399" t="s">
        <v>15745</v>
      </c>
      <c r="G5399" s="2">
        <v>3642</v>
      </c>
    </row>
    <row r="5400" spans="1:7" x14ac:dyDescent="0.35">
      <c r="A5400" t="s">
        <v>15746</v>
      </c>
      <c r="B5400" t="s">
        <v>15747</v>
      </c>
      <c r="C5400" s="1">
        <v>44831</v>
      </c>
      <c r="D5400" s="1">
        <v>45016</v>
      </c>
      <c r="E5400" t="s">
        <v>7</v>
      </c>
      <c r="F5400" t="s">
        <v>4543</v>
      </c>
      <c r="G5400" s="2">
        <v>3700</v>
      </c>
    </row>
    <row r="5401" spans="1:7" x14ac:dyDescent="0.35">
      <c r="A5401" t="s">
        <v>15748</v>
      </c>
      <c r="B5401" t="s">
        <v>15749</v>
      </c>
      <c r="C5401" s="1">
        <v>44827</v>
      </c>
      <c r="D5401" s="1">
        <v>45016</v>
      </c>
      <c r="E5401" t="s">
        <v>9</v>
      </c>
      <c r="F5401" t="s">
        <v>56</v>
      </c>
      <c r="G5401" s="2">
        <v>4450</v>
      </c>
    </row>
    <row r="5402" spans="1:7" x14ac:dyDescent="0.35">
      <c r="A5402" t="s">
        <v>15750</v>
      </c>
      <c r="B5402" t="s">
        <v>15751</v>
      </c>
      <c r="C5402" s="1">
        <v>44896</v>
      </c>
      <c r="D5402" s="1">
        <v>44974</v>
      </c>
      <c r="E5402" t="s">
        <v>20</v>
      </c>
      <c r="F5402" t="s">
        <v>70</v>
      </c>
      <c r="G5402" s="2">
        <v>1750</v>
      </c>
    </row>
    <row r="5403" spans="1:7" x14ac:dyDescent="0.35">
      <c r="A5403" t="s">
        <v>15752</v>
      </c>
      <c r="B5403" t="s">
        <v>15753</v>
      </c>
      <c r="C5403" s="1">
        <v>44774</v>
      </c>
      <c r="D5403" s="1">
        <v>44799</v>
      </c>
      <c r="E5403" t="s">
        <v>7</v>
      </c>
      <c r="F5403" t="s">
        <v>9512</v>
      </c>
      <c r="G5403" s="2">
        <v>12100</v>
      </c>
    </row>
    <row r="5404" spans="1:7" x14ac:dyDescent="0.35">
      <c r="A5404" t="s">
        <v>15754</v>
      </c>
      <c r="B5404" t="s">
        <v>15755</v>
      </c>
      <c r="C5404" s="1">
        <v>44774</v>
      </c>
      <c r="D5404" s="1">
        <v>44799</v>
      </c>
      <c r="E5404" t="s">
        <v>7</v>
      </c>
      <c r="F5404" t="s">
        <v>367</v>
      </c>
      <c r="G5404" s="2">
        <v>1920</v>
      </c>
    </row>
    <row r="5405" spans="1:7" x14ac:dyDescent="0.35">
      <c r="A5405" t="s">
        <v>15756</v>
      </c>
      <c r="B5405" t="s">
        <v>15757</v>
      </c>
      <c r="C5405" s="1">
        <v>44775</v>
      </c>
      <c r="D5405" s="1">
        <v>44798</v>
      </c>
      <c r="E5405" t="s">
        <v>7</v>
      </c>
      <c r="F5405" t="s">
        <v>12169</v>
      </c>
      <c r="G5405" s="2">
        <v>7000</v>
      </c>
    </row>
    <row r="5406" spans="1:7" x14ac:dyDescent="0.35">
      <c r="A5406" t="s">
        <v>15758</v>
      </c>
      <c r="B5406" t="s">
        <v>15759</v>
      </c>
      <c r="C5406" s="1">
        <v>44767</v>
      </c>
      <c r="D5406" s="1">
        <v>44803</v>
      </c>
      <c r="E5406" t="s">
        <v>7</v>
      </c>
      <c r="F5406" t="s">
        <v>15760</v>
      </c>
      <c r="G5406" s="2">
        <v>2940</v>
      </c>
    </row>
    <row r="5407" spans="1:7" x14ac:dyDescent="0.35">
      <c r="A5407" t="s">
        <v>15761</v>
      </c>
      <c r="B5407" t="s">
        <v>15762</v>
      </c>
      <c r="C5407" s="1">
        <v>44767</v>
      </c>
      <c r="D5407" s="1">
        <v>44804</v>
      </c>
      <c r="E5407" t="s">
        <v>7</v>
      </c>
      <c r="F5407" t="s">
        <v>10429</v>
      </c>
      <c r="G5407" s="2">
        <v>8000</v>
      </c>
    </row>
    <row r="5408" spans="1:7" x14ac:dyDescent="0.35">
      <c r="A5408" t="s">
        <v>15763</v>
      </c>
      <c r="B5408" t="s">
        <v>15764</v>
      </c>
      <c r="C5408" s="1">
        <v>44830</v>
      </c>
      <c r="D5408" s="1">
        <v>45016</v>
      </c>
      <c r="E5408" t="s">
        <v>9</v>
      </c>
      <c r="F5408" t="s">
        <v>9354</v>
      </c>
      <c r="G5408" s="2">
        <v>15450</v>
      </c>
    </row>
    <row r="5409" spans="1:7" x14ac:dyDescent="0.35">
      <c r="A5409" t="s">
        <v>15765</v>
      </c>
      <c r="B5409" t="s">
        <v>15766</v>
      </c>
      <c r="C5409" s="1">
        <v>44834</v>
      </c>
      <c r="D5409" s="1">
        <v>45004</v>
      </c>
      <c r="E5409" t="s">
        <v>9</v>
      </c>
      <c r="F5409" t="s">
        <v>9790</v>
      </c>
      <c r="G5409" s="2">
        <v>500</v>
      </c>
    </row>
    <row r="5410" spans="1:7" x14ac:dyDescent="0.35">
      <c r="A5410" t="s">
        <v>15767</v>
      </c>
      <c r="B5410" t="s">
        <v>15768</v>
      </c>
      <c r="C5410" s="1">
        <v>44832</v>
      </c>
      <c r="D5410" s="1">
        <v>45016</v>
      </c>
      <c r="E5410" t="s">
        <v>7</v>
      </c>
      <c r="F5410" t="s">
        <v>826</v>
      </c>
      <c r="G5410" s="2">
        <v>9700</v>
      </c>
    </row>
    <row r="5411" spans="1:7" x14ac:dyDescent="0.35">
      <c r="A5411" t="s">
        <v>15769</v>
      </c>
      <c r="B5411" t="s">
        <v>15770</v>
      </c>
      <c r="C5411" s="1">
        <v>44833</v>
      </c>
      <c r="D5411" s="1">
        <v>45199</v>
      </c>
      <c r="E5411" t="s">
        <v>7</v>
      </c>
      <c r="F5411" t="s">
        <v>56</v>
      </c>
      <c r="G5411" s="2">
        <v>2395</v>
      </c>
    </row>
    <row r="5412" spans="1:7" x14ac:dyDescent="0.35">
      <c r="A5412" t="s">
        <v>14857</v>
      </c>
      <c r="B5412" t="s">
        <v>14858</v>
      </c>
      <c r="C5412" s="1">
        <v>44755</v>
      </c>
      <c r="D5412" s="1">
        <v>45016</v>
      </c>
      <c r="E5412" t="s">
        <v>9</v>
      </c>
      <c r="F5412" t="s">
        <v>10557</v>
      </c>
      <c r="G5412" s="2">
        <v>0</v>
      </c>
    </row>
    <row r="5413" spans="1:7" x14ac:dyDescent="0.35">
      <c r="A5413" t="s">
        <v>15771</v>
      </c>
      <c r="B5413" t="s">
        <v>15772</v>
      </c>
      <c r="C5413" s="1">
        <v>44833</v>
      </c>
      <c r="D5413" s="1">
        <v>44839</v>
      </c>
      <c r="E5413" t="s">
        <v>7</v>
      </c>
      <c r="F5413" t="s">
        <v>56</v>
      </c>
      <c r="G5413" s="2">
        <v>1325</v>
      </c>
    </row>
    <row r="5414" spans="1:7" x14ac:dyDescent="0.35">
      <c r="A5414" t="s">
        <v>15773</v>
      </c>
      <c r="B5414" t="s">
        <v>15774</v>
      </c>
      <c r="C5414" s="1">
        <v>44760</v>
      </c>
      <c r="D5414" s="1">
        <v>44778</v>
      </c>
      <c r="E5414" t="s">
        <v>9</v>
      </c>
      <c r="F5414" t="s">
        <v>7186</v>
      </c>
      <c r="G5414" s="2">
        <v>2000</v>
      </c>
    </row>
    <row r="5415" spans="1:7" x14ac:dyDescent="0.35">
      <c r="A5415" t="s">
        <v>15775</v>
      </c>
      <c r="B5415" t="s">
        <v>15776</v>
      </c>
      <c r="C5415" s="1">
        <v>44833</v>
      </c>
      <c r="D5415" s="1">
        <v>45016</v>
      </c>
      <c r="E5415" t="s">
        <v>9</v>
      </c>
      <c r="F5415" t="s">
        <v>9958</v>
      </c>
      <c r="G5415" s="2">
        <v>16420</v>
      </c>
    </row>
    <row r="5416" spans="1:7" x14ac:dyDescent="0.35">
      <c r="A5416" t="s">
        <v>15777</v>
      </c>
      <c r="B5416" t="s">
        <v>11440</v>
      </c>
      <c r="C5416" s="1">
        <v>44833</v>
      </c>
      <c r="D5416" s="1">
        <v>45016</v>
      </c>
      <c r="E5416" t="s">
        <v>9</v>
      </c>
      <c r="F5416" t="s">
        <v>9958</v>
      </c>
      <c r="G5416" s="2">
        <v>24000</v>
      </c>
    </row>
    <row r="5417" spans="1:7" x14ac:dyDescent="0.35">
      <c r="A5417" t="s">
        <v>15778</v>
      </c>
      <c r="B5417" t="s">
        <v>15779</v>
      </c>
      <c r="C5417" s="1">
        <v>44834</v>
      </c>
      <c r="D5417" s="1">
        <v>45016</v>
      </c>
      <c r="E5417" t="s">
        <v>2266</v>
      </c>
      <c r="F5417" t="s">
        <v>7372</v>
      </c>
      <c r="G5417" s="2">
        <v>24971</v>
      </c>
    </row>
    <row r="5418" spans="1:7" x14ac:dyDescent="0.35">
      <c r="A5418" t="s">
        <v>15780</v>
      </c>
      <c r="B5418" t="s">
        <v>15781</v>
      </c>
      <c r="C5418" s="1">
        <v>44782</v>
      </c>
      <c r="D5418" s="1">
        <v>44862</v>
      </c>
      <c r="E5418" t="s">
        <v>9</v>
      </c>
      <c r="F5418" t="s">
        <v>15782</v>
      </c>
      <c r="G5418" s="2">
        <v>39474</v>
      </c>
    </row>
    <row r="5419" spans="1:7" x14ac:dyDescent="0.35">
      <c r="A5419" t="s">
        <v>15783</v>
      </c>
      <c r="B5419" t="s">
        <v>15784</v>
      </c>
      <c r="C5419" s="1">
        <v>44831</v>
      </c>
      <c r="D5419" s="1">
        <v>46293</v>
      </c>
      <c r="E5419" t="s">
        <v>11</v>
      </c>
      <c r="F5419" t="s">
        <v>15785</v>
      </c>
      <c r="G5419" s="2">
        <v>20200</v>
      </c>
    </row>
    <row r="5420" spans="1:7" x14ac:dyDescent="0.35">
      <c r="A5420" t="s">
        <v>15820</v>
      </c>
      <c r="B5420" t="s">
        <v>15821</v>
      </c>
      <c r="C5420" s="1">
        <v>44819</v>
      </c>
      <c r="D5420" s="1">
        <v>44895</v>
      </c>
      <c r="E5420" t="s">
        <v>9</v>
      </c>
      <c r="F5420" t="s">
        <v>15822</v>
      </c>
      <c r="G5420" s="2">
        <v>10057.200000000001</v>
      </c>
    </row>
    <row r="5421" spans="1:7" x14ac:dyDescent="0.35">
      <c r="A5421" t="s">
        <v>15786</v>
      </c>
      <c r="B5421" t="s">
        <v>15787</v>
      </c>
      <c r="C5421" s="1">
        <v>44809</v>
      </c>
      <c r="D5421" s="1">
        <v>44820</v>
      </c>
      <c r="E5421" t="s">
        <v>9</v>
      </c>
      <c r="F5421" t="s">
        <v>9368</v>
      </c>
      <c r="G5421" s="2">
        <v>2345</v>
      </c>
    </row>
    <row r="5422" spans="1:7" x14ac:dyDescent="0.35">
      <c r="A5422" t="s">
        <v>15788</v>
      </c>
      <c r="B5422" t="s">
        <v>15789</v>
      </c>
      <c r="C5422" s="1">
        <v>44764</v>
      </c>
      <c r="D5422" s="1">
        <v>44785</v>
      </c>
      <c r="E5422" t="s">
        <v>9</v>
      </c>
      <c r="F5422" t="s">
        <v>3777</v>
      </c>
      <c r="G5422" s="2">
        <v>4750</v>
      </c>
    </row>
    <row r="5423" spans="1:7" x14ac:dyDescent="0.35">
      <c r="A5423" t="s">
        <v>15790</v>
      </c>
      <c r="B5423" t="s">
        <v>15791</v>
      </c>
      <c r="C5423" s="1">
        <v>44783</v>
      </c>
      <c r="D5423" s="1">
        <v>44804</v>
      </c>
      <c r="E5423" t="s">
        <v>9</v>
      </c>
      <c r="F5423" t="s">
        <v>7186</v>
      </c>
      <c r="G5423" s="2">
        <v>4000</v>
      </c>
    </row>
    <row r="5424" spans="1:7" x14ac:dyDescent="0.35">
      <c r="A5424" t="s">
        <v>15792</v>
      </c>
      <c r="B5424" t="s">
        <v>15793</v>
      </c>
      <c r="C5424" s="1">
        <v>44721</v>
      </c>
      <c r="D5424" s="1">
        <v>44742</v>
      </c>
      <c r="E5424" t="s">
        <v>9</v>
      </c>
      <c r="F5424" t="s">
        <v>7186</v>
      </c>
      <c r="G5424" s="2">
        <v>1</v>
      </c>
    </row>
    <row r="5425" spans="1:7" x14ac:dyDescent="0.35">
      <c r="A5425" t="s">
        <v>15794</v>
      </c>
      <c r="B5425" t="s">
        <v>15795</v>
      </c>
      <c r="C5425" s="1">
        <v>44833</v>
      </c>
      <c r="D5425" s="1">
        <v>45016</v>
      </c>
      <c r="E5425" t="s">
        <v>9</v>
      </c>
      <c r="F5425" t="s">
        <v>4455</v>
      </c>
      <c r="G5425" s="2">
        <v>5022</v>
      </c>
    </row>
    <row r="5426" spans="1:7" x14ac:dyDescent="0.35">
      <c r="A5426" t="s">
        <v>15796</v>
      </c>
      <c r="B5426" t="s">
        <v>15797</v>
      </c>
      <c r="C5426" s="1">
        <v>44832</v>
      </c>
      <c r="D5426" s="1">
        <v>45016</v>
      </c>
      <c r="E5426" t="s">
        <v>9</v>
      </c>
      <c r="F5426" t="s">
        <v>9354</v>
      </c>
      <c r="G5426" s="2">
        <v>5000</v>
      </c>
    </row>
    <row r="5427" spans="1:7" x14ac:dyDescent="0.35">
      <c r="A5427" t="s">
        <v>15798</v>
      </c>
      <c r="B5427" t="s">
        <v>15799</v>
      </c>
      <c r="C5427" s="1">
        <v>44838</v>
      </c>
      <c r="D5427" s="1">
        <v>45016</v>
      </c>
      <c r="E5427" t="s">
        <v>7</v>
      </c>
      <c r="F5427" t="s">
        <v>535</v>
      </c>
      <c r="G5427" s="2">
        <v>2525.2600000000002</v>
      </c>
    </row>
    <row r="5428" spans="1:7" x14ac:dyDescent="0.35">
      <c r="A5428" t="s">
        <v>15800</v>
      </c>
      <c r="B5428" t="s">
        <v>15801</v>
      </c>
      <c r="C5428" s="1">
        <v>44832</v>
      </c>
      <c r="D5428" s="1">
        <v>45016</v>
      </c>
      <c r="E5428" t="s">
        <v>7</v>
      </c>
      <c r="F5428" t="s">
        <v>1800</v>
      </c>
      <c r="G5428" s="2">
        <v>3758</v>
      </c>
    </row>
    <row r="5429" spans="1:7" x14ac:dyDescent="0.35">
      <c r="A5429" t="s">
        <v>15802</v>
      </c>
      <c r="B5429" t="s">
        <v>15803</v>
      </c>
      <c r="C5429" s="1">
        <v>44830</v>
      </c>
      <c r="D5429" s="1">
        <v>44837</v>
      </c>
      <c r="E5429" t="s">
        <v>2266</v>
      </c>
      <c r="F5429" t="s">
        <v>3292</v>
      </c>
      <c r="G5429" s="2">
        <v>9996</v>
      </c>
    </row>
    <row r="5430" spans="1:7" x14ac:dyDescent="0.35">
      <c r="A5430" t="s">
        <v>15804</v>
      </c>
      <c r="B5430" t="s">
        <v>15805</v>
      </c>
      <c r="C5430" s="1">
        <v>44839</v>
      </c>
      <c r="D5430" s="1">
        <v>45016</v>
      </c>
      <c r="E5430" t="s">
        <v>7</v>
      </c>
      <c r="F5430" t="s">
        <v>110</v>
      </c>
      <c r="G5430" s="2">
        <v>8670.5</v>
      </c>
    </row>
    <row r="5431" spans="1:7" x14ac:dyDescent="0.35">
      <c r="A5431" t="s">
        <v>15806</v>
      </c>
      <c r="B5431" t="s">
        <v>15807</v>
      </c>
      <c r="C5431" s="1">
        <v>44832</v>
      </c>
      <c r="D5431" s="1">
        <v>45016</v>
      </c>
      <c r="E5431" t="s">
        <v>9</v>
      </c>
      <c r="F5431" t="s">
        <v>4448</v>
      </c>
      <c r="G5431" s="2">
        <v>9485</v>
      </c>
    </row>
    <row r="5432" spans="1:7" x14ac:dyDescent="0.35">
      <c r="A5432" t="s">
        <v>15808</v>
      </c>
      <c r="B5432" t="s">
        <v>15809</v>
      </c>
      <c r="C5432" s="1">
        <v>44817</v>
      </c>
      <c r="D5432" s="1">
        <v>45016</v>
      </c>
      <c r="E5432" t="s">
        <v>9</v>
      </c>
      <c r="F5432" t="s">
        <v>11207</v>
      </c>
      <c r="G5432" s="2">
        <v>3878.42</v>
      </c>
    </row>
    <row r="5433" spans="1:7" x14ac:dyDescent="0.35">
      <c r="A5433" t="s">
        <v>15810</v>
      </c>
      <c r="B5433" t="s">
        <v>15811</v>
      </c>
      <c r="C5433" s="1">
        <v>44837</v>
      </c>
      <c r="D5433" s="1">
        <v>45016</v>
      </c>
      <c r="E5433" t="s">
        <v>9</v>
      </c>
      <c r="F5433" t="s">
        <v>9354</v>
      </c>
      <c r="G5433" s="2">
        <v>23450</v>
      </c>
    </row>
    <row r="5434" spans="1:7" x14ac:dyDescent="0.35">
      <c r="A5434" t="s">
        <v>15812</v>
      </c>
      <c r="B5434" t="s">
        <v>15813</v>
      </c>
      <c r="C5434" s="1">
        <v>44834</v>
      </c>
      <c r="D5434" s="1">
        <v>45016</v>
      </c>
      <c r="E5434" t="s">
        <v>7</v>
      </c>
      <c r="F5434" t="s">
        <v>319</v>
      </c>
      <c r="G5434" s="2">
        <v>24560</v>
      </c>
    </row>
    <row r="5435" spans="1:7" x14ac:dyDescent="0.35">
      <c r="A5435" t="s">
        <v>15814</v>
      </c>
      <c r="B5435" t="s">
        <v>15815</v>
      </c>
      <c r="C5435" s="1">
        <v>44834</v>
      </c>
      <c r="D5435" s="1">
        <v>45016</v>
      </c>
      <c r="E5435" t="s">
        <v>7</v>
      </c>
      <c r="F5435" t="s">
        <v>319</v>
      </c>
      <c r="G5435" s="2">
        <v>24345</v>
      </c>
    </row>
    <row r="5436" spans="1:7" x14ac:dyDescent="0.35">
      <c r="A5436" t="s">
        <v>15816</v>
      </c>
      <c r="B5436" t="s">
        <v>15817</v>
      </c>
      <c r="C5436" s="1">
        <v>44834</v>
      </c>
      <c r="D5436" s="1">
        <v>45016</v>
      </c>
      <c r="E5436" t="s">
        <v>7</v>
      </c>
      <c r="F5436" t="s">
        <v>319</v>
      </c>
      <c r="G5436" s="2">
        <v>12242</v>
      </c>
    </row>
    <row r="5437" spans="1:7" x14ac:dyDescent="0.35">
      <c r="A5437" t="s">
        <v>15818</v>
      </c>
      <c r="B5437" t="s">
        <v>15819</v>
      </c>
      <c r="C5437" s="1">
        <v>44816</v>
      </c>
      <c r="D5437" s="1">
        <v>45016</v>
      </c>
      <c r="E5437" t="s">
        <v>9</v>
      </c>
      <c r="F5437" t="s">
        <v>15169</v>
      </c>
      <c r="G5437" s="2">
        <v>23250</v>
      </c>
    </row>
    <row r="5438" spans="1:7" x14ac:dyDescent="0.35">
      <c r="A5438" t="s">
        <v>14859</v>
      </c>
      <c r="B5438" t="s">
        <v>14860</v>
      </c>
      <c r="C5438" s="1">
        <v>44839</v>
      </c>
      <c r="D5438" s="1">
        <v>45016</v>
      </c>
      <c r="E5438" t="s">
        <v>9</v>
      </c>
      <c r="F5438" t="s">
        <v>10557</v>
      </c>
      <c r="G5438" s="2">
        <v>4741.8599999999997</v>
      </c>
    </row>
    <row r="5439" spans="1:7" x14ac:dyDescent="0.35">
      <c r="A5439" t="s">
        <v>15823</v>
      </c>
      <c r="B5439" t="s">
        <v>15824</v>
      </c>
      <c r="C5439" s="1">
        <v>44837</v>
      </c>
      <c r="D5439" s="1">
        <v>44889</v>
      </c>
      <c r="E5439" t="s">
        <v>9</v>
      </c>
      <c r="F5439" t="s">
        <v>11210</v>
      </c>
      <c r="G5439" s="2">
        <v>1740</v>
      </c>
    </row>
    <row r="5440" spans="1:7" x14ac:dyDescent="0.35">
      <c r="A5440" t="s">
        <v>15825</v>
      </c>
      <c r="B5440" t="s">
        <v>15826</v>
      </c>
      <c r="C5440" s="1">
        <v>44845</v>
      </c>
      <c r="D5440" s="1">
        <v>44925</v>
      </c>
      <c r="E5440" t="s">
        <v>9</v>
      </c>
      <c r="F5440" t="s">
        <v>11474</v>
      </c>
      <c r="G5440" s="2">
        <v>6000</v>
      </c>
    </row>
    <row r="5441" spans="1:7" x14ac:dyDescent="0.35">
      <c r="A5441" t="s">
        <v>15827</v>
      </c>
      <c r="B5441" t="s">
        <v>15828</v>
      </c>
      <c r="C5441" s="1">
        <v>44872</v>
      </c>
      <c r="D5441" s="1">
        <v>45016</v>
      </c>
      <c r="E5441" t="s">
        <v>7</v>
      </c>
      <c r="F5441" t="s">
        <v>7133</v>
      </c>
      <c r="G5441" s="2">
        <v>1</v>
      </c>
    </row>
    <row r="5442" spans="1:7" x14ac:dyDescent="0.35">
      <c r="A5442" t="s">
        <v>15829</v>
      </c>
      <c r="B5442" t="s">
        <v>15830</v>
      </c>
      <c r="C5442" s="1">
        <v>44841</v>
      </c>
      <c r="D5442" s="1">
        <v>45016</v>
      </c>
      <c r="E5442" t="s">
        <v>9</v>
      </c>
      <c r="F5442" t="s">
        <v>970</v>
      </c>
      <c r="G5442" s="2">
        <v>10000</v>
      </c>
    </row>
    <row r="5443" spans="1:7" x14ac:dyDescent="0.35">
      <c r="A5443" t="s">
        <v>15831</v>
      </c>
      <c r="B5443" t="s">
        <v>15832</v>
      </c>
      <c r="C5443" s="1">
        <v>44845</v>
      </c>
      <c r="D5443" s="1">
        <v>45016</v>
      </c>
      <c r="E5443" t="s">
        <v>7</v>
      </c>
      <c r="F5443" t="s">
        <v>12509</v>
      </c>
      <c r="G5443" s="2">
        <v>4000</v>
      </c>
    </row>
    <row r="5444" spans="1:7" x14ac:dyDescent="0.35">
      <c r="A5444" t="s">
        <v>15833</v>
      </c>
      <c r="B5444" t="s">
        <v>15834</v>
      </c>
      <c r="C5444" s="1">
        <v>44838</v>
      </c>
      <c r="D5444" s="1">
        <v>44890</v>
      </c>
      <c r="E5444" t="s">
        <v>9</v>
      </c>
      <c r="F5444" t="s">
        <v>1095</v>
      </c>
      <c r="G5444" s="2">
        <v>1800</v>
      </c>
    </row>
    <row r="5445" spans="1:7" x14ac:dyDescent="0.35">
      <c r="A5445" t="s">
        <v>15835</v>
      </c>
      <c r="B5445" t="s">
        <v>15836</v>
      </c>
      <c r="C5445" s="1">
        <v>44847</v>
      </c>
      <c r="D5445" s="1">
        <v>44911</v>
      </c>
      <c r="E5445" t="s">
        <v>7</v>
      </c>
      <c r="F5445" t="s">
        <v>13493</v>
      </c>
      <c r="G5445" s="2">
        <v>2200</v>
      </c>
    </row>
    <row r="5446" spans="1:7" x14ac:dyDescent="0.35">
      <c r="A5446" t="s">
        <v>15837</v>
      </c>
      <c r="B5446" t="s">
        <v>15838</v>
      </c>
      <c r="C5446" s="1">
        <v>44837</v>
      </c>
      <c r="D5446" s="1">
        <v>45016</v>
      </c>
      <c r="E5446" t="s">
        <v>9</v>
      </c>
      <c r="F5446" t="s">
        <v>1104</v>
      </c>
      <c r="G5446" s="2">
        <v>15000</v>
      </c>
    </row>
    <row r="5447" spans="1:7" x14ac:dyDescent="0.35">
      <c r="A5447" t="s">
        <v>15839</v>
      </c>
      <c r="B5447" t="s">
        <v>13170</v>
      </c>
      <c r="C5447" s="1">
        <v>44835</v>
      </c>
      <c r="D5447" s="1">
        <v>45016</v>
      </c>
      <c r="E5447" t="s">
        <v>9</v>
      </c>
      <c r="F5447" t="s">
        <v>4481</v>
      </c>
      <c r="G5447" s="2">
        <v>25000</v>
      </c>
    </row>
    <row r="5448" spans="1:7" x14ac:dyDescent="0.35">
      <c r="A5448" t="s">
        <v>15840</v>
      </c>
      <c r="B5448" t="s">
        <v>15841</v>
      </c>
      <c r="C5448" s="1">
        <v>44821</v>
      </c>
      <c r="D5448" s="1">
        <v>44925</v>
      </c>
      <c r="E5448" t="s">
        <v>9</v>
      </c>
      <c r="F5448" t="s">
        <v>15505</v>
      </c>
      <c r="G5448" s="2">
        <v>4000</v>
      </c>
    </row>
    <row r="5449" spans="1:7" x14ac:dyDescent="0.35">
      <c r="A5449" t="s">
        <v>15842</v>
      </c>
      <c r="B5449" t="s">
        <v>15843</v>
      </c>
      <c r="C5449" s="1">
        <v>44851</v>
      </c>
      <c r="D5449" s="1">
        <v>44925</v>
      </c>
      <c r="E5449" t="s">
        <v>9</v>
      </c>
      <c r="F5449" t="s">
        <v>15844</v>
      </c>
      <c r="G5449" s="2">
        <v>2880</v>
      </c>
    </row>
    <row r="5450" spans="1:7" x14ac:dyDescent="0.35">
      <c r="A5450" t="s">
        <v>15845</v>
      </c>
      <c r="B5450" t="s">
        <v>15846</v>
      </c>
      <c r="C5450" s="1">
        <v>44690</v>
      </c>
      <c r="D5450" s="1">
        <v>44834</v>
      </c>
      <c r="E5450" t="s">
        <v>20</v>
      </c>
      <c r="F5450" t="s">
        <v>590</v>
      </c>
      <c r="G5450" s="2">
        <v>6030</v>
      </c>
    </row>
    <row r="5451" spans="1:7" x14ac:dyDescent="0.35">
      <c r="A5451" t="s">
        <v>15847</v>
      </c>
      <c r="B5451" t="s">
        <v>15848</v>
      </c>
      <c r="C5451" s="1">
        <v>44834</v>
      </c>
      <c r="D5451" s="1">
        <v>45044</v>
      </c>
      <c r="E5451" t="s">
        <v>9</v>
      </c>
      <c r="F5451" t="s">
        <v>14682</v>
      </c>
      <c r="G5451" s="2">
        <v>41500</v>
      </c>
    </row>
    <row r="5452" spans="1:7" x14ac:dyDescent="0.35">
      <c r="A5452" t="s">
        <v>15849</v>
      </c>
      <c r="B5452" t="s">
        <v>15850</v>
      </c>
      <c r="C5452" s="1">
        <v>44854</v>
      </c>
      <c r="D5452" s="1">
        <v>44915</v>
      </c>
      <c r="E5452" t="s">
        <v>11</v>
      </c>
      <c r="F5452" t="s">
        <v>4021</v>
      </c>
      <c r="G5452" s="2">
        <v>3500</v>
      </c>
    </row>
    <row r="5453" spans="1:7" x14ac:dyDescent="0.35">
      <c r="A5453" t="s">
        <v>15851</v>
      </c>
      <c r="B5453" t="s">
        <v>15852</v>
      </c>
      <c r="C5453" s="1">
        <v>44866</v>
      </c>
      <c r="D5453" s="1">
        <v>45058</v>
      </c>
      <c r="E5453" t="s">
        <v>33</v>
      </c>
      <c r="F5453" t="s">
        <v>63</v>
      </c>
      <c r="G5453" s="2">
        <v>10000</v>
      </c>
    </row>
    <row r="5454" spans="1:7" x14ac:dyDescent="0.35">
      <c r="A5454" t="s">
        <v>15853</v>
      </c>
      <c r="B5454" t="s">
        <v>15854</v>
      </c>
      <c r="C5454" s="1">
        <v>44855</v>
      </c>
      <c r="D5454" s="1">
        <v>45016</v>
      </c>
      <c r="E5454" t="s">
        <v>7</v>
      </c>
      <c r="F5454" t="s">
        <v>107</v>
      </c>
      <c r="G5454" s="2">
        <v>3800</v>
      </c>
    </row>
    <row r="5455" spans="1:7" x14ac:dyDescent="0.35">
      <c r="A5455" t="s">
        <v>15855</v>
      </c>
      <c r="B5455" t="s">
        <v>15856</v>
      </c>
      <c r="C5455" s="1">
        <v>44826</v>
      </c>
      <c r="D5455" s="1">
        <v>44855</v>
      </c>
      <c r="E5455" t="s">
        <v>9</v>
      </c>
      <c r="F5455" t="s">
        <v>4562</v>
      </c>
      <c r="G5455" s="2">
        <v>2010</v>
      </c>
    </row>
    <row r="5456" spans="1:7" x14ac:dyDescent="0.35">
      <c r="A5456" t="s">
        <v>15857</v>
      </c>
      <c r="B5456" t="s">
        <v>15858</v>
      </c>
      <c r="C5456" s="1">
        <v>44858</v>
      </c>
      <c r="D5456" s="1">
        <v>45016</v>
      </c>
      <c r="E5456" t="s">
        <v>7</v>
      </c>
      <c r="F5456" t="s">
        <v>535</v>
      </c>
      <c r="G5456" s="2">
        <v>2366.87</v>
      </c>
    </row>
    <row r="5457" spans="1:7" x14ac:dyDescent="0.35">
      <c r="A5457" t="s">
        <v>15859</v>
      </c>
      <c r="B5457" t="s">
        <v>15860</v>
      </c>
      <c r="C5457" s="1">
        <v>44852</v>
      </c>
      <c r="D5457" s="1">
        <v>45196</v>
      </c>
      <c r="E5457" t="s">
        <v>9</v>
      </c>
      <c r="F5457" t="s">
        <v>1288</v>
      </c>
      <c r="G5457" s="2">
        <v>1</v>
      </c>
    </row>
    <row r="5458" spans="1:7" x14ac:dyDescent="0.35">
      <c r="A5458" t="s">
        <v>15861</v>
      </c>
      <c r="B5458" t="s">
        <v>15862</v>
      </c>
      <c r="C5458" s="1">
        <v>44859</v>
      </c>
      <c r="D5458" s="1">
        <v>45016</v>
      </c>
      <c r="E5458" t="s">
        <v>7</v>
      </c>
      <c r="F5458" t="s">
        <v>11479</v>
      </c>
      <c r="G5458" s="2">
        <v>16.899999999999999</v>
      </c>
    </row>
    <row r="5459" spans="1:7" x14ac:dyDescent="0.35">
      <c r="A5459" t="s">
        <v>15863</v>
      </c>
      <c r="B5459" t="s">
        <v>15864</v>
      </c>
      <c r="C5459" s="1">
        <v>44852</v>
      </c>
      <c r="D5459" s="1">
        <v>45016</v>
      </c>
      <c r="E5459" t="s">
        <v>9</v>
      </c>
      <c r="F5459" t="s">
        <v>921</v>
      </c>
      <c r="G5459" s="2">
        <v>3565</v>
      </c>
    </row>
    <row r="5460" spans="1:7" x14ac:dyDescent="0.35">
      <c r="A5460" t="s">
        <v>15865</v>
      </c>
      <c r="B5460" t="s">
        <v>15866</v>
      </c>
      <c r="C5460" s="1">
        <v>44860</v>
      </c>
      <c r="D5460" s="1">
        <v>45016</v>
      </c>
      <c r="E5460" t="s">
        <v>9</v>
      </c>
      <c r="F5460" t="s">
        <v>56</v>
      </c>
      <c r="G5460" s="2">
        <v>15000</v>
      </c>
    </row>
    <row r="5461" spans="1:7" x14ac:dyDescent="0.35">
      <c r="A5461" t="s">
        <v>15867</v>
      </c>
      <c r="B5461" t="s">
        <v>15868</v>
      </c>
      <c r="C5461" s="1">
        <v>44858</v>
      </c>
      <c r="D5461" s="1">
        <v>44879</v>
      </c>
      <c r="E5461" t="s">
        <v>9</v>
      </c>
      <c r="F5461" t="s">
        <v>15869</v>
      </c>
      <c r="G5461" s="2">
        <v>3630</v>
      </c>
    </row>
    <row r="5462" spans="1:7" x14ac:dyDescent="0.35">
      <c r="A5462" t="s">
        <v>15870</v>
      </c>
      <c r="B5462" t="s">
        <v>15871</v>
      </c>
      <c r="C5462" s="1">
        <v>44861</v>
      </c>
      <c r="D5462" s="1">
        <v>44892</v>
      </c>
      <c r="E5462" t="s">
        <v>7</v>
      </c>
      <c r="F5462" t="s">
        <v>826</v>
      </c>
      <c r="G5462" s="2">
        <v>1911</v>
      </c>
    </row>
    <row r="5463" spans="1:7" x14ac:dyDescent="0.35">
      <c r="A5463" t="s">
        <v>15872</v>
      </c>
      <c r="B5463" t="s">
        <v>15873</v>
      </c>
      <c r="C5463" s="1">
        <v>44844</v>
      </c>
      <c r="D5463" s="1">
        <v>44860</v>
      </c>
      <c r="E5463" t="s">
        <v>9</v>
      </c>
      <c r="F5463" t="s">
        <v>9354</v>
      </c>
      <c r="G5463" s="2">
        <v>17500</v>
      </c>
    </row>
    <row r="5464" spans="1:7" x14ac:dyDescent="0.35">
      <c r="A5464" t="s">
        <v>16240</v>
      </c>
      <c r="B5464" t="s">
        <v>16241</v>
      </c>
      <c r="C5464" s="1">
        <v>44855</v>
      </c>
      <c r="D5464" s="1">
        <v>45016</v>
      </c>
      <c r="E5464" t="s">
        <v>9</v>
      </c>
      <c r="F5464" t="s">
        <v>13245</v>
      </c>
      <c r="G5464" s="2">
        <v>5680.98</v>
      </c>
    </row>
    <row r="5465" spans="1:7" x14ac:dyDescent="0.35">
      <c r="A5465" t="s">
        <v>15874</v>
      </c>
      <c r="B5465" t="s">
        <v>15875</v>
      </c>
      <c r="C5465" s="1">
        <v>44861</v>
      </c>
      <c r="D5465" s="1">
        <v>44925</v>
      </c>
      <c r="E5465" t="s">
        <v>9</v>
      </c>
      <c r="F5465" t="s">
        <v>5836</v>
      </c>
      <c r="G5465" s="2">
        <v>7046</v>
      </c>
    </row>
    <row r="5466" spans="1:7" x14ac:dyDescent="0.35">
      <c r="A5466" t="s">
        <v>15876</v>
      </c>
      <c r="B5466" t="s">
        <v>15877</v>
      </c>
      <c r="C5466" s="1">
        <v>44789</v>
      </c>
      <c r="D5466" s="1">
        <v>44865</v>
      </c>
      <c r="E5466" t="s">
        <v>7</v>
      </c>
      <c r="F5466" t="s">
        <v>15</v>
      </c>
      <c r="G5466" s="2">
        <v>3000</v>
      </c>
    </row>
    <row r="5467" spans="1:7" x14ac:dyDescent="0.35">
      <c r="A5467" t="s">
        <v>15878</v>
      </c>
      <c r="B5467" t="s">
        <v>15879</v>
      </c>
      <c r="C5467" s="1">
        <v>44861</v>
      </c>
      <c r="D5467" s="1">
        <v>45035</v>
      </c>
      <c r="E5467" t="s">
        <v>20</v>
      </c>
      <c r="F5467" t="s">
        <v>10788</v>
      </c>
      <c r="G5467" s="2">
        <v>60000</v>
      </c>
    </row>
    <row r="5468" spans="1:7" x14ac:dyDescent="0.35">
      <c r="A5468" t="s">
        <v>15880</v>
      </c>
      <c r="B5468" t="s">
        <v>15881</v>
      </c>
      <c r="C5468" s="1">
        <v>44844</v>
      </c>
      <c r="D5468" s="1">
        <v>44861</v>
      </c>
      <c r="E5468" t="s">
        <v>9</v>
      </c>
      <c r="F5468" t="s">
        <v>11474</v>
      </c>
      <c r="G5468" s="2">
        <v>40000</v>
      </c>
    </row>
    <row r="5469" spans="1:7" x14ac:dyDescent="0.35">
      <c r="A5469" t="s">
        <v>15882</v>
      </c>
      <c r="B5469" t="s">
        <v>15883</v>
      </c>
      <c r="C5469" s="1">
        <v>44861</v>
      </c>
      <c r="D5469" s="1">
        <v>44895</v>
      </c>
      <c r="E5469" t="s">
        <v>9</v>
      </c>
      <c r="F5469" t="s">
        <v>9283</v>
      </c>
      <c r="G5469" s="2">
        <v>2750</v>
      </c>
    </row>
    <row r="5470" spans="1:7" x14ac:dyDescent="0.35">
      <c r="A5470" t="s">
        <v>15884</v>
      </c>
      <c r="B5470" t="s">
        <v>15885</v>
      </c>
      <c r="C5470" s="1">
        <v>44862</v>
      </c>
      <c r="D5470" s="1">
        <v>45016</v>
      </c>
      <c r="E5470" t="s">
        <v>9</v>
      </c>
      <c r="F5470" t="s">
        <v>7017</v>
      </c>
      <c r="G5470" s="2">
        <v>16500</v>
      </c>
    </row>
    <row r="5471" spans="1:7" x14ac:dyDescent="0.35">
      <c r="A5471" t="s">
        <v>15886</v>
      </c>
      <c r="B5471" t="s">
        <v>15887</v>
      </c>
      <c r="C5471" s="1">
        <v>44862</v>
      </c>
      <c r="D5471" s="1">
        <v>45016</v>
      </c>
      <c r="E5471" t="s">
        <v>9</v>
      </c>
      <c r="F5471" t="s">
        <v>8762</v>
      </c>
      <c r="G5471" s="2">
        <v>24992</v>
      </c>
    </row>
    <row r="5472" spans="1:7" x14ac:dyDescent="0.35">
      <c r="A5472" t="s">
        <v>15888</v>
      </c>
      <c r="B5472" t="s">
        <v>15889</v>
      </c>
      <c r="C5472" s="1">
        <v>44853</v>
      </c>
      <c r="D5472" s="1">
        <v>44897</v>
      </c>
      <c r="E5472" t="s">
        <v>9</v>
      </c>
      <c r="F5472" t="s">
        <v>11474</v>
      </c>
      <c r="G5472" s="2">
        <v>7500</v>
      </c>
    </row>
    <row r="5473" spans="1:7" x14ac:dyDescent="0.35">
      <c r="A5473" t="s">
        <v>15890</v>
      </c>
      <c r="B5473" t="s">
        <v>15891</v>
      </c>
      <c r="C5473" s="1">
        <v>44857</v>
      </c>
      <c r="D5473" s="1">
        <v>45016</v>
      </c>
      <c r="E5473" t="s">
        <v>7</v>
      </c>
      <c r="F5473" t="s">
        <v>3289</v>
      </c>
      <c r="G5473" s="2">
        <v>22054.17</v>
      </c>
    </row>
    <row r="5474" spans="1:7" x14ac:dyDescent="0.35">
      <c r="A5474" t="s">
        <v>15892</v>
      </c>
      <c r="B5474" t="s">
        <v>15893</v>
      </c>
      <c r="C5474" s="1">
        <v>44857</v>
      </c>
      <c r="D5474" s="1">
        <v>45016</v>
      </c>
      <c r="E5474" t="s">
        <v>7</v>
      </c>
      <c r="F5474" t="s">
        <v>8622</v>
      </c>
      <c r="G5474" s="2">
        <v>24311</v>
      </c>
    </row>
    <row r="5475" spans="1:7" x14ac:dyDescent="0.35">
      <c r="A5475" t="s">
        <v>15894</v>
      </c>
      <c r="B5475" t="s">
        <v>15895</v>
      </c>
      <c r="C5475" s="1">
        <v>44857</v>
      </c>
      <c r="D5475" s="1">
        <v>45016</v>
      </c>
      <c r="E5475" t="s">
        <v>7</v>
      </c>
      <c r="F5475" t="s">
        <v>8622</v>
      </c>
      <c r="G5475" s="2">
        <v>24797</v>
      </c>
    </row>
    <row r="5476" spans="1:7" x14ac:dyDescent="0.35">
      <c r="A5476" t="s">
        <v>15896</v>
      </c>
      <c r="B5476" t="s">
        <v>15897</v>
      </c>
      <c r="C5476" s="1">
        <v>44839</v>
      </c>
      <c r="D5476" s="1">
        <v>45016</v>
      </c>
      <c r="E5476" t="s">
        <v>9</v>
      </c>
      <c r="F5476" t="s">
        <v>10512</v>
      </c>
      <c r="G5476" s="2">
        <v>3650</v>
      </c>
    </row>
    <row r="5477" spans="1:7" x14ac:dyDescent="0.35">
      <c r="A5477" t="s">
        <v>15898</v>
      </c>
      <c r="B5477" t="s">
        <v>15899</v>
      </c>
      <c r="C5477" s="1">
        <v>44860</v>
      </c>
      <c r="D5477" s="1">
        <v>44926</v>
      </c>
      <c r="E5477" t="s">
        <v>9</v>
      </c>
      <c r="F5477" t="s">
        <v>13789</v>
      </c>
      <c r="G5477" s="2">
        <v>5995</v>
      </c>
    </row>
    <row r="5478" spans="1:7" x14ac:dyDescent="0.35">
      <c r="A5478" t="s">
        <v>15900</v>
      </c>
      <c r="B5478" t="s">
        <v>15901</v>
      </c>
      <c r="C5478" s="1">
        <v>44835</v>
      </c>
      <c r="D5478" s="1">
        <v>45138</v>
      </c>
      <c r="E5478" t="s">
        <v>7</v>
      </c>
      <c r="F5478" t="s">
        <v>3649</v>
      </c>
      <c r="G5478" s="2">
        <v>3500</v>
      </c>
    </row>
    <row r="5479" spans="1:7" x14ac:dyDescent="0.35">
      <c r="A5479" t="s">
        <v>15902</v>
      </c>
      <c r="B5479" t="s">
        <v>12627</v>
      </c>
      <c r="C5479" s="1">
        <v>44865</v>
      </c>
      <c r="D5479" s="1">
        <v>45016</v>
      </c>
      <c r="E5479" t="s">
        <v>7</v>
      </c>
      <c r="F5479" t="s">
        <v>107</v>
      </c>
      <c r="G5479" s="2">
        <v>10000</v>
      </c>
    </row>
    <row r="5480" spans="1:7" x14ac:dyDescent="0.35">
      <c r="A5480" t="s">
        <v>15903</v>
      </c>
      <c r="B5480" t="s">
        <v>15904</v>
      </c>
      <c r="C5480" s="1">
        <v>44871</v>
      </c>
      <c r="D5480" s="1">
        <v>45630</v>
      </c>
      <c r="E5480" t="s">
        <v>9</v>
      </c>
      <c r="F5480" t="s">
        <v>13789</v>
      </c>
      <c r="G5480" s="2">
        <v>10035</v>
      </c>
    </row>
    <row r="5481" spans="1:7" x14ac:dyDescent="0.35">
      <c r="A5481" t="s">
        <v>15905</v>
      </c>
      <c r="B5481" t="s">
        <v>15906</v>
      </c>
      <c r="C5481" s="1">
        <v>44867</v>
      </c>
      <c r="D5481" s="1">
        <v>45004</v>
      </c>
      <c r="E5481" t="s">
        <v>9</v>
      </c>
      <c r="F5481" t="s">
        <v>9790</v>
      </c>
      <c r="G5481" s="2">
        <v>195</v>
      </c>
    </row>
    <row r="5482" spans="1:7" x14ac:dyDescent="0.35">
      <c r="A5482" t="s">
        <v>15907</v>
      </c>
      <c r="B5482" t="s">
        <v>15908</v>
      </c>
      <c r="C5482" s="1">
        <v>44866</v>
      </c>
      <c r="D5482" s="1">
        <v>44925</v>
      </c>
      <c r="E5482" t="s">
        <v>9</v>
      </c>
      <c r="F5482" t="s">
        <v>4247</v>
      </c>
      <c r="G5482" s="2">
        <v>10700</v>
      </c>
    </row>
    <row r="5483" spans="1:7" x14ac:dyDescent="0.35">
      <c r="A5483" t="s">
        <v>15909</v>
      </c>
      <c r="B5483" t="s">
        <v>15910</v>
      </c>
      <c r="C5483" s="1">
        <v>44868</v>
      </c>
      <c r="D5483" s="1">
        <v>44925</v>
      </c>
      <c r="E5483" t="s">
        <v>9</v>
      </c>
      <c r="F5483" t="s">
        <v>15911</v>
      </c>
      <c r="G5483" s="2">
        <v>1750</v>
      </c>
    </row>
    <row r="5484" spans="1:7" x14ac:dyDescent="0.35">
      <c r="A5484" t="s">
        <v>15912</v>
      </c>
      <c r="B5484" t="s">
        <v>15913</v>
      </c>
      <c r="C5484" s="1">
        <v>44868</v>
      </c>
      <c r="D5484" s="1">
        <v>44925</v>
      </c>
      <c r="E5484" t="s">
        <v>9</v>
      </c>
      <c r="F5484" t="s">
        <v>15911</v>
      </c>
      <c r="G5484" s="2">
        <v>1950</v>
      </c>
    </row>
    <row r="5485" spans="1:7" x14ac:dyDescent="0.35">
      <c r="A5485" t="s">
        <v>15914</v>
      </c>
      <c r="B5485" t="s">
        <v>15915</v>
      </c>
      <c r="C5485" s="1">
        <v>44867</v>
      </c>
      <c r="D5485" s="1">
        <v>45016</v>
      </c>
      <c r="E5485" t="s">
        <v>9</v>
      </c>
      <c r="F5485" t="s">
        <v>2349</v>
      </c>
      <c r="G5485" s="2">
        <v>24000</v>
      </c>
    </row>
    <row r="5486" spans="1:7" x14ac:dyDescent="0.35">
      <c r="A5486" t="s">
        <v>15916</v>
      </c>
      <c r="B5486" t="s">
        <v>15917</v>
      </c>
      <c r="C5486" s="1">
        <v>44858</v>
      </c>
      <c r="D5486" s="1">
        <v>44911</v>
      </c>
      <c r="E5486" t="s">
        <v>33</v>
      </c>
      <c r="F5486" t="s">
        <v>5090</v>
      </c>
      <c r="G5486" s="2">
        <v>1450</v>
      </c>
    </row>
    <row r="5487" spans="1:7" x14ac:dyDescent="0.35">
      <c r="A5487" t="s">
        <v>15918</v>
      </c>
      <c r="B5487" t="s">
        <v>15919</v>
      </c>
      <c r="C5487" s="1">
        <v>44869</v>
      </c>
      <c r="D5487" s="1">
        <v>45107</v>
      </c>
      <c r="E5487" t="s">
        <v>9</v>
      </c>
      <c r="F5487" t="s">
        <v>10712</v>
      </c>
      <c r="G5487" s="2">
        <v>24800</v>
      </c>
    </row>
    <row r="5488" spans="1:7" x14ac:dyDescent="0.35">
      <c r="A5488" t="s">
        <v>15920</v>
      </c>
      <c r="B5488" t="s">
        <v>11440</v>
      </c>
      <c r="C5488" s="1">
        <v>44869</v>
      </c>
      <c r="D5488" s="1">
        <v>45016</v>
      </c>
      <c r="E5488" t="s">
        <v>9</v>
      </c>
      <c r="F5488" t="s">
        <v>9958</v>
      </c>
      <c r="G5488" s="2">
        <v>24000</v>
      </c>
    </row>
    <row r="5489" spans="1:7" x14ac:dyDescent="0.35">
      <c r="A5489" t="s">
        <v>15921</v>
      </c>
      <c r="B5489" t="s">
        <v>15922</v>
      </c>
      <c r="C5489" s="1">
        <v>44848</v>
      </c>
      <c r="D5489" s="1">
        <v>44895</v>
      </c>
      <c r="E5489" t="s">
        <v>9</v>
      </c>
      <c r="F5489" t="s">
        <v>13673</v>
      </c>
      <c r="G5489" s="2">
        <v>2500</v>
      </c>
    </row>
    <row r="5490" spans="1:7" x14ac:dyDescent="0.35">
      <c r="A5490" t="s">
        <v>15923</v>
      </c>
      <c r="B5490" t="s">
        <v>15924</v>
      </c>
      <c r="C5490" s="1">
        <v>44872</v>
      </c>
      <c r="D5490" s="1">
        <v>44957</v>
      </c>
      <c r="E5490" t="s">
        <v>9</v>
      </c>
      <c r="F5490" t="s">
        <v>90</v>
      </c>
      <c r="G5490" s="2">
        <v>11000</v>
      </c>
    </row>
    <row r="5491" spans="1:7" x14ac:dyDescent="0.35">
      <c r="A5491" t="s">
        <v>15925</v>
      </c>
      <c r="B5491" t="s">
        <v>15926</v>
      </c>
      <c r="C5491" s="1">
        <v>44855</v>
      </c>
      <c r="D5491" s="1">
        <v>45016</v>
      </c>
      <c r="E5491" t="s">
        <v>7</v>
      </c>
      <c r="F5491" t="s">
        <v>12530</v>
      </c>
      <c r="G5491" s="2">
        <v>1600</v>
      </c>
    </row>
    <row r="5492" spans="1:7" x14ac:dyDescent="0.35">
      <c r="A5492" t="s">
        <v>15927</v>
      </c>
      <c r="B5492" t="s">
        <v>15928</v>
      </c>
      <c r="C5492" s="1">
        <v>44791</v>
      </c>
      <c r="D5492" s="1">
        <v>45016</v>
      </c>
      <c r="E5492" t="s">
        <v>9</v>
      </c>
      <c r="F5492" t="s">
        <v>6506</v>
      </c>
      <c r="G5492" s="2">
        <v>8640</v>
      </c>
    </row>
    <row r="5493" spans="1:7" x14ac:dyDescent="0.35">
      <c r="A5493" t="s">
        <v>15929</v>
      </c>
      <c r="B5493" t="s">
        <v>15930</v>
      </c>
      <c r="C5493" s="1">
        <v>44820</v>
      </c>
      <c r="D5493" s="1">
        <v>45184</v>
      </c>
      <c r="E5493" t="s">
        <v>9</v>
      </c>
      <c r="F5493" t="s">
        <v>8922</v>
      </c>
      <c r="G5493" s="2">
        <v>81700</v>
      </c>
    </row>
    <row r="5494" spans="1:7" x14ac:dyDescent="0.35">
      <c r="A5494" t="s">
        <v>15931</v>
      </c>
      <c r="B5494" t="s">
        <v>15932</v>
      </c>
      <c r="C5494" s="1">
        <v>44868</v>
      </c>
      <c r="D5494" s="1">
        <v>45016</v>
      </c>
      <c r="E5494" t="s">
        <v>9</v>
      </c>
      <c r="F5494" t="s">
        <v>11917</v>
      </c>
      <c r="G5494" s="2">
        <v>18532</v>
      </c>
    </row>
    <row r="5495" spans="1:7" x14ac:dyDescent="0.35">
      <c r="A5495" t="s">
        <v>15933</v>
      </c>
      <c r="B5495" t="s">
        <v>15934</v>
      </c>
      <c r="C5495" s="1">
        <v>44862</v>
      </c>
      <c r="D5495" s="1">
        <v>44957</v>
      </c>
      <c r="E5495" t="s">
        <v>9</v>
      </c>
      <c r="F5495" t="s">
        <v>1269</v>
      </c>
      <c r="G5495" s="2">
        <v>19450</v>
      </c>
    </row>
    <row r="5496" spans="1:7" x14ac:dyDescent="0.35">
      <c r="A5496" t="s">
        <v>15935</v>
      </c>
      <c r="B5496" t="s">
        <v>15936</v>
      </c>
      <c r="C5496" s="1">
        <v>44868</v>
      </c>
      <c r="D5496" s="1">
        <v>45016</v>
      </c>
      <c r="E5496" t="s">
        <v>13</v>
      </c>
      <c r="F5496" t="s">
        <v>83</v>
      </c>
      <c r="G5496" s="2">
        <v>10000</v>
      </c>
    </row>
    <row r="5497" spans="1:7" x14ac:dyDescent="0.35">
      <c r="A5497" t="s">
        <v>15937</v>
      </c>
      <c r="B5497" t="s">
        <v>15938</v>
      </c>
      <c r="C5497" s="1">
        <v>44873</v>
      </c>
      <c r="D5497" s="1">
        <v>44925</v>
      </c>
      <c r="E5497" t="s">
        <v>9</v>
      </c>
      <c r="F5497" t="s">
        <v>7522</v>
      </c>
      <c r="G5497" s="2">
        <v>2250</v>
      </c>
    </row>
    <row r="5498" spans="1:7" x14ac:dyDescent="0.35">
      <c r="A5498" t="s">
        <v>15939</v>
      </c>
      <c r="B5498" t="s">
        <v>15940</v>
      </c>
      <c r="C5498" s="1">
        <v>44858</v>
      </c>
      <c r="D5498" s="1">
        <v>45016</v>
      </c>
      <c r="E5498" t="s">
        <v>9</v>
      </c>
      <c r="F5498" t="s">
        <v>9431</v>
      </c>
      <c r="G5498" s="2">
        <v>5500</v>
      </c>
    </row>
    <row r="5499" spans="1:7" x14ac:dyDescent="0.35">
      <c r="A5499" t="s">
        <v>14844</v>
      </c>
      <c r="B5499" t="s">
        <v>14845</v>
      </c>
      <c r="C5499" s="1">
        <v>44874</v>
      </c>
      <c r="D5499" s="1">
        <v>44958</v>
      </c>
      <c r="E5499" t="s">
        <v>20</v>
      </c>
      <c r="F5499" t="s">
        <v>11323</v>
      </c>
      <c r="G5499" s="2">
        <v>15900</v>
      </c>
    </row>
    <row r="5500" spans="1:7" x14ac:dyDescent="0.35">
      <c r="A5500" t="s">
        <v>15941</v>
      </c>
      <c r="B5500" t="s">
        <v>15942</v>
      </c>
      <c r="C5500" s="1">
        <v>44875</v>
      </c>
      <c r="D5500" s="1">
        <v>45027</v>
      </c>
      <c r="E5500" t="s">
        <v>20</v>
      </c>
      <c r="F5500" t="s">
        <v>4678</v>
      </c>
      <c r="G5500" s="2">
        <v>11940</v>
      </c>
    </row>
    <row r="5501" spans="1:7" x14ac:dyDescent="0.35">
      <c r="A5501" t="s">
        <v>15943</v>
      </c>
      <c r="B5501" t="s">
        <v>15934</v>
      </c>
      <c r="C5501" s="1">
        <v>44862</v>
      </c>
      <c r="D5501" s="1">
        <v>44957</v>
      </c>
      <c r="E5501" t="s">
        <v>9</v>
      </c>
      <c r="F5501" t="s">
        <v>73</v>
      </c>
      <c r="G5501" s="2">
        <v>21900</v>
      </c>
    </row>
    <row r="5502" spans="1:7" x14ac:dyDescent="0.35">
      <c r="A5502" t="s">
        <v>15944</v>
      </c>
      <c r="B5502" t="s">
        <v>15945</v>
      </c>
      <c r="C5502" s="1">
        <v>44879</v>
      </c>
      <c r="D5502" s="1">
        <v>44985</v>
      </c>
      <c r="E5502" t="s">
        <v>9</v>
      </c>
      <c r="F5502" t="s">
        <v>10087</v>
      </c>
      <c r="G5502" s="2">
        <v>9998</v>
      </c>
    </row>
    <row r="5503" spans="1:7" x14ac:dyDescent="0.35">
      <c r="A5503" t="s">
        <v>15946</v>
      </c>
      <c r="B5503" t="s">
        <v>15947</v>
      </c>
      <c r="C5503" s="1">
        <v>44876</v>
      </c>
      <c r="D5503" s="1">
        <v>44925</v>
      </c>
      <c r="E5503" t="s">
        <v>9</v>
      </c>
      <c r="F5503" t="s">
        <v>15948</v>
      </c>
      <c r="G5503" s="2">
        <v>2800</v>
      </c>
    </row>
    <row r="5504" spans="1:7" x14ac:dyDescent="0.35">
      <c r="A5504" t="s">
        <v>15949</v>
      </c>
      <c r="B5504" t="s">
        <v>15950</v>
      </c>
      <c r="C5504" s="1">
        <v>44865</v>
      </c>
      <c r="D5504" s="1">
        <v>45016</v>
      </c>
      <c r="E5504" t="s">
        <v>9</v>
      </c>
      <c r="F5504" t="s">
        <v>10084</v>
      </c>
      <c r="G5504" s="2">
        <v>25000</v>
      </c>
    </row>
    <row r="5505" spans="1:7" x14ac:dyDescent="0.35">
      <c r="A5505" t="s">
        <v>15951</v>
      </c>
      <c r="B5505" t="s">
        <v>15952</v>
      </c>
      <c r="C5505" s="1">
        <v>44875</v>
      </c>
      <c r="D5505" s="1">
        <v>44957</v>
      </c>
      <c r="E5505" t="s">
        <v>9</v>
      </c>
      <c r="F5505" t="s">
        <v>9270</v>
      </c>
      <c r="G5505" s="2">
        <v>2400</v>
      </c>
    </row>
    <row r="5506" spans="1:7" x14ac:dyDescent="0.35">
      <c r="A5506" t="s">
        <v>15953</v>
      </c>
      <c r="B5506" t="s">
        <v>15954</v>
      </c>
      <c r="C5506" s="1">
        <v>44861</v>
      </c>
      <c r="D5506" s="1">
        <v>44929</v>
      </c>
      <c r="E5506" t="s">
        <v>9</v>
      </c>
      <c r="F5506" t="s">
        <v>351</v>
      </c>
      <c r="G5506" s="2">
        <v>3050</v>
      </c>
    </row>
    <row r="5507" spans="1:7" x14ac:dyDescent="0.35">
      <c r="A5507" t="s">
        <v>15955</v>
      </c>
      <c r="B5507" t="s">
        <v>15956</v>
      </c>
      <c r="C5507" s="1">
        <v>44858</v>
      </c>
      <c r="D5507" s="1">
        <v>45016</v>
      </c>
      <c r="E5507" t="s">
        <v>9</v>
      </c>
      <c r="F5507" t="s">
        <v>9431</v>
      </c>
      <c r="G5507" s="2">
        <v>3000</v>
      </c>
    </row>
    <row r="5508" spans="1:7" x14ac:dyDescent="0.35">
      <c r="A5508" t="s">
        <v>15957</v>
      </c>
      <c r="B5508" t="s">
        <v>15958</v>
      </c>
      <c r="C5508" s="1">
        <v>44876</v>
      </c>
      <c r="D5508" s="1">
        <v>45016</v>
      </c>
      <c r="E5508" t="s">
        <v>9</v>
      </c>
      <c r="F5508" t="s">
        <v>8336</v>
      </c>
      <c r="G5508" s="2">
        <v>12054.04</v>
      </c>
    </row>
    <row r="5509" spans="1:7" x14ac:dyDescent="0.35">
      <c r="A5509" t="s">
        <v>14846</v>
      </c>
      <c r="B5509" t="s">
        <v>14847</v>
      </c>
      <c r="C5509" s="1">
        <v>44880</v>
      </c>
      <c r="D5509" s="1">
        <v>44965</v>
      </c>
      <c r="E5509" t="s">
        <v>20</v>
      </c>
      <c r="F5509" t="s">
        <v>11323</v>
      </c>
      <c r="G5509" s="2">
        <v>15900</v>
      </c>
    </row>
    <row r="5510" spans="1:7" x14ac:dyDescent="0.35">
      <c r="A5510" t="s">
        <v>15959</v>
      </c>
      <c r="B5510" t="s">
        <v>15960</v>
      </c>
      <c r="C5510" s="1">
        <v>44873</v>
      </c>
      <c r="D5510" s="1">
        <v>45016</v>
      </c>
      <c r="E5510" t="s">
        <v>9</v>
      </c>
      <c r="F5510" t="s">
        <v>4704</v>
      </c>
      <c r="G5510" s="2">
        <v>22100</v>
      </c>
    </row>
    <row r="5511" spans="1:7" x14ac:dyDescent="0.35">
      <c r="A5511" t="s">
        <v>15961</v>
      </c>
      <c r="B5511" t="s">
        <v>15962</v>
      </c>
      <c r="C5511" s="1">
        <v>44873</v>
      </c>
      <c r="D5511" s="1">
        <v>45016</v>
      </c>
      <c r="E5511" t="s">
        <v>9</v>
      </c>
      <c r="F5511" t="s">
        <v>4704</v>
      </c>
      <c r="G5511" s="2">
        <v>9408</v>
      </c>
    </row>
    <row r="5512" spans="1:7" x14ac:dyDescent="0.35">
      <c r="A5512" t="s">
        <v>15963</v>
      </c>
      <c r="B5512" t="s">
        <v>15964</v>
      </c>
      <c r="C5512" s="1">
        <v>44875</v>
      </c>
      <c r="D5512" s="1">
        <v>45016</v>
      </c>
      <c r="E5512" t="s">
        <v>9</v>
      </c>
      <c r="F5512" t="s">
        <v>921</v>
      </c>
      <c r="G5512" s="2">
        <v>2904</v>
      </c>
    </row>
    <row r="5513" spans="1:7" x14ac:dyDescent="0.35">
      <c r="A5513" t="s">
        <v>15965</v>
      </c>
      <c r="B5513" t="s">
        <v>15966</v>
      </c>
      <c r="C5513" s="1">
        <v>44876</v>
      </c>
      <c r="D5513" s="1">
        <v>45016</v>
      </c>
      <c r="E5513" t="s">
        <v>7</v>
      </c>
      <c r="F5513" t="s">
        <v>14</v>
      </c>
      <c r="G5513" s="2">
        <v>1550</v>
      </c>
    </row>
    <row r="5514" spans="1:7" x14ac:dyDescent="0.35">
      <c r="A5514" t="s">
        <v>15967</v>
      </c>
      <c r="B5514" t="s">
        <v>12627</v>
      </c>
      <c r="C5514" s="1">
        <v>44876</v>
      </c>
      <c r="D5514" s="1">
        <v>45016</v>
      </c>
      <c r="E5514" t="s">
        <v>7</v>
      </c>
      <c r="F5514" t="s">
        <v>107</v>
      </c>
      <c r="G5514" s="2">
        <v>10000</v>
      </c>
    </row>
    <row r="5515" spans="1:7" x14ac:dyDescent="0.35">
      <c r="A5515" t="s">
        <v>15968</v>
      </c>
      <c r="B5515" t="s">
        <v>15969</v>
      </c>
      <c r="C5515" s="1">
        <v>44880</v>
      </c>
      <c r="D5515" s="1">
        <v>44916</v>
      </c>
      <c r="E5515" t="s">
        <v>20</v>
      </c>
      <c r="F5515" t="s">
        <v>4678</v>
      </c>
      <c r="G5515" s="2">
        <v>5675</v>
      </c>
    </row>
    <row r="5516" spans="1:7" x14ac:dyDescent="0.35">
      <c r="A5516" t="s">
        <v>15970</v>
      </c>
      <c r="B5516" t="s">
        <v>15971</v>
      </c>
      <c r="C5516" s="1">
        <v>44873</v>
      </c>
      <c r="D5516" s="1">
        <v>45016</v>
      </c>
      <c r="E5516" t="s">
        <v>9</v>
      </c>
      <c r="F5516" t="s">
        <v>4704</v>
      </c>
      <c r="G5516" s="2">
        <v>16260</v>
      </c>
    </row>
    <row r="5517" spans="1:7" x14ac:dyDescent="0.35">
      <c r="A5517" t="s">
        <v>14851</v>
      </c>
      <c r="B5517" t="s">
        <v>14852</v>
      </c>
      <c r="C5517" s="1">
        <v>44718</v>
      </c>
      <c r="D5517" s="1">
        <v>44985</v>
      </c>
      <c r="E5517" t="s">
        <v>9</v>
      </c>
      <c r="F5517" t="s">
        <v>11326</v>
      </c>
      <c r="G5517" s="2">
        <v>86658.33</v>
      </c>
    </row>
    <row r="5518" spans="1:7" x14ac:dyDescent="0.35">
      <c r="A5518" t="s">
        <v>15972</v>
      </c>
      <c r="B5518" t="s">
        <v>15973</v>
      </c>
      <c r="C5518" s="1">
        <v>44835</v>
      </c>
      <c r="D5518" s="1">
        <v>45016</v>
      </c>
      <c r="E5518" t="s">
        <v>7</v>
      </c>
      <c r="F5518" t="s">
        <v>15974</v>
      </c>
      <c r="G5518" s="2">
        <v>4000</v>
      </c>
    </row>
    <row r="5519" spans="1:7" x14ac:dyDescent="0.35">
      <c r="A5519" t="s">
        <v>15975</v>
      </c>
      <c r="B5519" t="s">
        <v>15976</v>
      </c>
      <c r="C5519" s="1">
        <v>44880</v>
      </c>
      <c r="D5519" s="1">
        <v>45016</v>
      </c>
      <c r="E5519" t="s">
        <v>9</v>
      </c>
      <c r="F5519" t="s">
        <v>5360</v>
      </c>
      <c r="G5519" s="2">
        <v>2956.46</v>
      </c>
    </row>
    <row r="5520" spans="1:7" x14ac:dyDescent="0.35">
      <c r="A5520" t="s">
        <v>15977</v>
      </c>
      <c r="B5520" t="s">
        <v>15978</v>
      </c>
      <c r="C5520" s="1">
        <v>44725</v>
      </c>
      <c r="D5520" s="1">
        <v>45016</v>
      </c>
      <c r="E5520" t="s">
        <v>20</v>
      </c>
      <c r="F5520" t="s">
        <v>10460</v>
      </c>
      <c r="G5520" s="2">
        <v>19931</v>
      </c>
    </row>
    <row r="5521" spans="1:7" x14ac:dyDescent="0.35">
      <c r="A5521" t="s">
        <v>15979</v>
      </c>
      <c r="B5521" t="s">
        <v>15980</v>
      </c>
      <c r="C5521" s="1">
        <v>44881</v>
      </c>
      <c r="D5521" s="1">
        <v>45016</v>
      </c>
      <c r="E5521" t="s">
        <v>7</v>
      </c>
      <c r="F5521" t="s">
        <v>8447</v>
      </c>
      <c r="G5521" s="2">
        <v>20000</v>
      </c>
    </row>
    <row r="5522" spans="1:7" x14ac:dyDescent="0.35">
      <c r="A5522" t="s">
        <v>15981</v>
      </c>
      <c r="B5522" t="s">
        <v>15982</v>
      </c>
      <c r="C5522" s="1">
        <v>44880</v>
      </c>
      <c r="D5522" s="1">
        <v>45016</v>
      </c>
      <c r="E5522" t="s">
        <v>9</v>
      </c>
      <c r="F5522" t="s">
        <v>12158</v>
      </c>
      <c r="G5522" s="2">
        <v>2500</v>
      </c>
    </row>
    <row r="5523" spans="1:7" x14ac:dyDescent="0.35">
      <c r="A5523" t="s">
        <v>15983</v>
      </c>
      <c r="B5523" t="s">
        <v>15984</v>
      </c>
      <c r="C5523" s="1">
        <v>44887</v>
      </c>
      <c r="D5523" s="1">
        <v>45016</v>
      </c>
      <c r="E5523" t="s">
        <v>9</v>
      </c>
      <c r="F5523" t="s">
        <v>10512</v>
      </c>
      <c r="G5523" s="2">
        <v>3750</v>
      </c>
    </row>
    <row r="5524" spans="1:7" x14ac:dyDescent="0.35">
      <c r="A5524" t="s">
        <v>15985</v>
      </c>
      <c r="B5524" t="s">
        <v>15986</v>
      </c>
      <c r="C5524" s="1">
        <v>44883</v>
      </c>
      <c r="D5524" s="1">
        <v>45016</v>
      </c>
      <c r="E5524" t="s">
        <v>9</v>
      </c>
      <c r="F5524" t="s">
        <v>12158</v>
      </c>
      <c r="G5524" s="2">
        <v>17500</v>
      </c>
    </row>
    <row r="5525" spans="1:7" x14ac:dyDescent="0.35">
      <c r="A5525" t="s">
        <v>15987</v>
      </c>
      <c r="B5525" t="s">
        <v>15988</v>
      </c>
      <c r="C5525" s="1">
        <v>44879</v>
      </c>
      <c r="D5525" s="1">
        <v>45016</v>
      </c>
      <c r="E5525" t="s">
        <v>9</v>
      </c>
      <c r="F5525" t="s">
        <v>921</v>
      </c>
      <c r="G5525" s="2">
        <v>7418</v>
      </c>
    </row>
    <row r="5526" spans="1:7" x14ac:dyDescent="0.35">
      <c r="A5526" t="s">
        <v>15989</v>
      </c>
      <c r="B5526" t="s">
        <v>14929</v>
      </c>
      <c r="C5526" s="1">
        <v>44889</v>
      </c>
      <c r="D5526" s="1">
        <v>44918</v>
      </c>
      <c r="E5526" t="s">
        <v>7</v>
      </c>
      <c r="F5526" t="s">
        <v>2228</v>
      </c>
      <c r="G5526" s="2">
        <v>2338.98</v>
      </c>
    </row>
    <row r="5527" spans="1:7" x14ac:dyDescent="0.35">
      <c r="A5527" t="s">
        <v>15990</v>
      </c>
      <c r="B5527" t="s">
        <v>15991</v>
      </c>
      <c r="C5527" s="1">
        <v>44888</v>
      </c>
      <c r="D5527" s="1">
        <v>44985</v>
      </c>
      <c r="E5527" t="s">
        <v>9</v>
      </c>
      <c r="F5527" t="s">
        <v>657</v>
      </c>
      <c r="G5527" s="2">
        <v>4214</v>
      </c>
    </row>
    <row r="5528" spans="1:7" x14ac:dyDescent="0.35">
      <c r="A5528" t="s">
        <v>15992</v>
      </c>
      <c r="B5528" t="s">
        <v>15993</v>
      </c>
      <c r="C5528" s="1">
        <v>44889</v>
      </c>
      <c r="D5528" s="1">
        <v>44957</v>
      </c>
      <c r="E5528" t="s">
        <v>9</v>
      </c>
      <c r="F5528" t="s">
        <v>10447</v>
      </c>
      <c r="G5528" s="2">
        <v>3095</v>
      </c>
    </row>
    <row r="5529" spans="1:7" x14ac:dyDescent="0.35">
      <c r="A5529" t="s">
        <v>15994</v>
      </c>
      <c r="B5529" t="s">
        <v>15995</v>
      </c>
      <c r="C5529" s="1">
        <v>44867</v>
      </c>
      <c r="D5529" s="1">
        <v>45016</v>
      </c>
      <c r="E5529" t="s">
        <v>9</v>
      </c>
      <c r="F5529" t="s">
        <v>15996</v>
      </c>
      <c r="G5529" s="2">
        <v>2061</v>
      </c>
    </row>
    <row r="5530" spans="1:7" x14ac:dyDescent="0.35">
      <c r="A5530" t="s">
        <v>15997</v>
      </c>
      <c r="B5530" t="s">
        <v>15998</v>
      </c>
      <c r="C5530" s="1">
        <v>44866</v>
      </c>
      <c r="D5530" s="1">
        <v>45016</v>
      </c>
      <c r="E5530" t="s">
        <v>7</v>
      </c>
      <c r="F5530" t="s">
        <v>10421</v>
      </c>
      <c r="G5530" s="2">
        <v>25000</v>
      </c>
    </row>
    <row r="5531" spans="1:7" x14ac:dyDescent="0.35">
      <c r="A5531" t="s">
        <v>15999</v>
      </c>
      <c r="B5531" t="s">
        <v>16000</v>
      </c>
      <c r="C5531" s="1">
        <v>44887</v>
      </c>
      <c r="D5531" s="1">
        <v>44918</v>
      </c>
      <c r="E5531" t="s">
        <v>9</v>
      </c>
      <c r="F5531" t="s">
        <v>734</v>
      </c>
      <c r="G5531" s="2">
        <v>1275</v>
      </c>
    </row>
    <row r="5532" spans="1:7" x14ac:dyDescent="0.35">
      <c r="A5532" t="s">
        <v>16001</v>
      </c>
      <c r="B5532" t="s">
        <v>16002</v>
      </c>
      <c r="C5532" s="1">
        <v>44866</v>
      </c>
      <c r="D5532" s="1">
        <v>45016</v>
      </c>
      <c r="E5532" t="s">
        <v>7</v>
      </c>
      <c r="F5532" t="s">
        <v>9479</v>
      </c>
      <c r="G5532" s="2">
        <v>24000</v>
      </c>
    </row>
    <row r="5533" spans="1:7" x14ac:dyDescent="0.35">
      <c r="A5533" t="s">
        <v>16003</v>
      </c>
      <c r="B5533" t="s">
        <v>16004</v>
      </c>
      <c r="C5533" s="1">
        <v>44866</v>
      </c>
      <c r="D5533" s="1">
        <v>45016</v>
      </c>
      <c r="E5533" t="s">
        <v>7</v>
      </c>
      <c r="F5533" t="s">
        <v>999</v>
      </c>
      <c r="G5533" s="2">
        <v>25000</v>
      </c>
    </row>
    <row r="5534" spans="1:7" x14ac:dyDescent="0.35">
      <c r="A5534" t="s">
        <v>16005</v>
      </c>
      <c r="B5534" t="s">
        <v>16006</v>
      </c>
      <c r="C5534" s="1">
        <v>44866</v>
      </c>
      <c r="D5534" s="1">
        <v>45016</v>
      </c>
      <c r="E5534" t="s">
        <v>7</v>
      </c>
      <c r="F5534" t="s">
        <v>8981</v>
      </c>
      <c r="G5534" s="2">
        <v>24823</v>
      </c>
    </row>
    <row r="5535" spans="1:7" x14ac:dyDescent="0.35">
      <c r="A5535" t="s">
        <v>16007</v>
      </c>
      <c r="B5535" t="s">
        <v>16008</v>
      </c>
      <c r="C5535" s="1">
        <v>44805</v>
      </c>
      <c r="D5535" s="1">
        <v>45016</v>
      </c>
      <c r="E5535" t="s">
        <v>7</v>
      </c>
      <c r="F5535" t="s">
        <v>5068</v>
      </c>
      <c r="G5535" s="2">
        <v>2000</v>
      </c>
    </row>
    <row r="5536" spans="1:7" x14ac:dyDescent="0.35">
      <c r="A5536" t="s">
        <v>16009</v>
      </c>
      <c r="B5536" t="s">
        <v>16010</v>
      </c>
      <c r="C5536" s="1">
        <v>44805</v>
      </c>
      <c r="D5536" s="1">
        <v>45138</v>
      </c>
      <c r="E5536" t="s">
        <v>7</v>
      </c>
      <c r="F5536" t="s">
        <v>2288</v>
      </c>
      <c r="G5536" s="2">
        <v>5000</v>
      </c>
    </row>
    <row r="5537" spans="1:7" x14ac:dyDescent="0.35">
      <c r="A5537" t="s">
        <v>16011</v>
      </c>
      <c r="B5537" t="s">
        <v>16012</v>
      </c>
      <c r="C5537" s="1">
        <v>44893</v>
      </c>
      <c r="D5537" s="1">
        <v>44957</v>
      </c>
      <c r="E5537" t="s">
        <v>9</v>
      </c>
      <c r="F5537" t="s">
        <v>9835</v>
      </c>
      <c r="G5537" s="2">
        <v>11775</v>
      </c>
    </row>
    <row r="5538" spans="1:7" x14ac:dyDescent="0.35">
      <c r="A5538" t="s">
        <v>16013</v>
      </c>
      <c r="B5538" t="s">
        <v>16014</v>
      </c>
      <c r="C5538" s="1">
        <v>44886</v>
      </c>
      <c r="D5538" s="1">
        <v>45016</v>
      </c>
      <c r="E5538" t="s">
        <v>7</v>
      </c>
      <c r="F5538" t="s">
        <v>38</v>
      </c>
      <c r="G5538" s="2">
        <v>8608.7999999999993</v>
      </c>
    </row>
    <row r="5539" spans="1:7" x14ac:dyDescent="0.35">
      <c r="A5539" t="s">
        <v>16015</v>
      </c>
      <c r="B5539" t="s">
        <v>16016</v>
      </c>
      <c r="C5539" s="1">
        <v>44893</v>
      </c>
      <c r="D5539" s="1">
        <v>45135</v>
      </c>
      <c r="E5539" t="s">
        <v>7</v>
      </c>
      <c r="F5539" t="s">
        <v>15745</v>
      </c>
      <c r="G5539" s="2">
        <v>2500</v>
      </c>
    </row>
    <row r="5540" spans="1:7" x14ac:dyDescent="0.35">
      <c r="A5540" t="s">
        <v>16017</v>
      </c>
      <c r="B5540" t="s">
        <v>16018</v>
      </c>
      <c r="C5540" s="1">
        <v>44894</v>
      </c>
      <c r="D5540" s="1">
        <v>44926</v>
      </c>
      <c r="E5540" t="s">
        <v>9</v>
      </c>
      <c r="F5540" t="s">
        <v>16019</v>
      </c>
      <c r="G5540" s="2">
        <v>15000</v>
      </c>
    </row>
    <row r="5541" spans="1:7" x14ac:dyDescent="0.35">
      <c r="A5541" t="s">
        <v>16020</v>
      </c>
      <c r="B5541" t="s">
        <v>16021</v>
      </c>
      <c r="C5541" s="1">
        <v>44893</v>
      </c>
      <c r="D5541" s="1">
        <v>45016</v>
      </c>
      <c r="E5541" t="s">
        <v>7</v>
      </c>
      <c r="F5541" t="s">
        <v>107</v>
      </c>
      <c r="G5541" s="2">
        <v>6580</v>
      </c>
    </row>
    <row r="5542" spans="1:7" x14ac:dyDescent="0.35">
      <c r="A5542" t="s">
        <v>16022</v>
      </c>
      <c r="B5542" t="s">
        <v>16023</v>
      </c>
      <c r="C5542" s="1">
        <v>44894</v>
      </c>
      <c r="D5542" s="1">
        <v>45016</v>
      </c>
      <c r="E5542" t="s">
        <v>9</v>
      </c>
      <c r="F5542" t="s">
        <v>8272</v>
      </c>
      <c r="G5542" s="2">
        <v>14500</v>
      </c>
    </row>
    <row r="5543" spans="1:7" x14ac:dyDescent="0.35">
      <c r="A5543" t="s">
        <v>16024</v>
      </c>
      <c r="B5543" t="s">
        <v>16025</v>
      </c>
      <c r="C5543" s="1">
        <v>44887</v>
      </c>
      <c r="D5543" s="1">
        <v>45016</v>
      </c>
      <c r="E5543" t="s">
        <v>9</v>
      </c>
      <c r="F5543" t="s">
        <v>921</v>
      </c>
      <c r="G5543" s="2">
        <v>10200</v>
      </c>
    </row>
    <row r="5544" spans="1:7" x14ac:dyDescent="0.35">
      <c r="A5544" t="s">
        <v>16026</v>
      </c>
      <c r="B5544" t="s">
        <v>16027</v>
      </c>
      <c r="C5544" s="1">
        <v>44893</v>
      </c>
      <c r="D5544" s="1">
        <v>45016</v>
      </c>
      <c r="E5544" t="s">
        <v>9</v>
      </c>
      <c r="F5544" t="s">
        <v>699</v>
      </c>
      <c r="G5544" s="2">
        <v>19070</v>
      </c>
    </row>
    <row r="5545" spans="1:7" x14ac:dyDescent="0.35">
      <c r="A5545" t="s">
        <v>16028</v>
      </c>
      <c r="B5545" t="s">
        <v>16029</v>
      </c>
      <c r="C5545" s="1">
        <v>44895</v>
      </c>
      <c r="D5545" s="1">
        <v>45000</v>
      </c>
      <c r="E5545" t="s">
        <v>20</v>
      </c>
      <c r="F5545" t="s">
        <v>27</v>
      </c>
      <c r="G5545" s="2">
        <v>10620</v>
      </c>
    </row>
    <row r="5546" spans="1:7" x14ac:dyDescent="0.35">
      <c r="A5546" t="s">
        <v>16030</v>
      </c>
      <c r="B5546" t="s">
        <v>16031</v>
      </c>
      <c r="C5546" s="1">
        <v>44886</v>
      </c>
      <c r="D5546" s="1">
        <v>45016</v>
      </c>
      <c r="E5546" t="s">
        <v>9</v>
      </c>
      <c r="F5546" t="s">
        <v>9431</v>
      </c>
      <c r="G5546" s="2">
        <v>2500</v>
      </c>
    </row>
    <row r="5547" spans="1:7" x14ac:dyDescent="0.35">
      <c r="A5547" t="s">
        <v>16032</v>
      </c>
      <c r="B5547" t="s">
        <v>16033</v>
      </c>
      <c r="C5547" s="1">
        <v>44896</v>
      </c>
      <c r="D5547" s="1">
        <v>45380</v>
      </c>
      <c r="E5547" t="s">
        <v>11</v>
      </c>
      <c r="F5547" t="s">
        <v>9177</v>
      </c>
      <c r="G5547" s="2">
        <v>17000</v>
      </c>
    </row>
    <row r="5548" spans="1:7" x14ac:dyDescent="0.35">
      <c r="A5548" t="s">
        <v>16034</v>
      </c>
      <c r="B5548" t="s">
        <v>16035</v>
      </c>
      <c r="C5548" s="1">
        <v>44889</v>
      </c>
      <c r="D5548" s="1">
        <v>44957</v>
      </c>
      <c r="E5548" t="s">
        <v>9</v>
      </c>
      <c r="F5548" t="s">
        <v>351</v>
      </c>
      <c r="G5548" s="2">
        <v>2980</v>
      </c>
    </row>
    <row r="5549" spans="1:7" x14ac:dyDescent="0.35">
      <c r="A5549" t="s">
        <v>16036</v>
      </c>
      <c r="B5549" t="s">
        <v>16037</v>
      </c>
      <c r="C5549" s="1">
        <v>44896</v>
      </c>
      <c r="D5549" s="1">
        <v>45016</v>
      </c>
      <c r="E5549" t="s">
        <v>7</v>
      </c>
      <c r="F5549" t="s">
        <v>107</v>
      </c>
      <c r="G5549" s="2">
        <v>2630</v>
      </c>
    </row>
    <row r="5550" spans="1:7" x14ac:dyDescent="0.35">
      <c r="A5550" t="s">
        <v>16038</v>
      </c>
      <c r="B5550" t="s">
        <v>16039</v>
      </c>
      <c r="C5550" s="1">
        <v>44896</v>
      </c>
      <c r="D5550" s="1">
        <v>45382</v>
      </c>
      <c r="E5550" t="s">
        <v>9</v>
      </c>
      <c r="F5550" t="s">
        <v>10087</v>
      </c>
      <c r="G5550" s="2">
        <v>94198</v>
      </c>
    </row>
    <row r="5551" spans="1:7" x14ac:dyDescent="0.35">
      <c r="A5551" t="s">
        <v>16040</v>
      </c>
      <c r="B5551" t="s">
        <v>16041</v>
      </c>
      <c r="C5551" s="1">
        <v>44897</v>
      </c>
      <c r="D5551" s="1">
        <v>44926</v>
      </c>
      <c r="E5551" t="s">
        <v>7</v>
      </c>
      <c r="F5551" t="s">
        <v>56</v>
      </c>
      <c r="G5551" s="2">
        <v>3995</v>
      </c>
    </row>
    <row r="5552" spans="1:7" x14ac:dyDescent="0.35">
      <c r="A5552" t="s">
        <v>16042</v>
      </c>
      <c r="B5552" t="s">
        <v>16043</v>
      </c>
      <c r="C5552" s="1">
        <v>44894</v>
      </c>
      <c r="D5552" s="1">
        <v>45016</v>
      </c>
      <c r="E5552" t="s">
        <v>9</v>
      </c>
      <c r="F5552" t="s">
        <v>675</v>
      </c>
      <c r="G5552" s="2">
        <v>12480</v>
      </c>
    </row>
    <row r="5553" spans="1:7" x14ac:dyDescent="0.35">
      <c r="A5553" t="s">
        <v>16044</v>
      </c>
      <c r="B5553" t="s">
        <v>16045</v>
      </c>
      <c r="C5553" s="1">
        <v>44869</v>
      </c>
      <c r="D5553" s="1">
        <v>45016</v>
      </c>
      <c r="E5553" t="s">
        <v>9</v>
      </c>
      <c r="F5553" t="s">
        <v>921</v>
      </c>
      <c r="G5553" s="2">
        <v>78486</v>
      </c>
    </row>
    <row r="5554" spans="1:7" x14ac:dyDescent="0.35">
      <c r="A5554" t="s">
        <v>16046</v>
      </c>
      <c r="B5554" t="s">
        <v>16047</v>
      </c>
      <c r="C5554" s="1">
        <v>44896</v>
      </c>
      <c r="D5554" s="1">
        <v>45016</v>
      </c>
      <c r="E5554" t="s">
        <v>20</v>
      </c>
      <c r="F5554" t="s">
        <v>15446</v>
      </c>
      <c r="G5554" s="2">
        <v>40000</v>
      </c>
    </row>
    <row r="5555" spans="1:7" x14ac:dyDescent="0.35">
      <c r="A5555" t="s">
        <v>16048</v>
      </c>
      <c r="B5555" t="s">
        <v>16049</v>
      </c>
      <c r="C5555" s="1">
        <v>44900</v>
      </c>
      <c r="D5555" s="1">
        <v>44926</v>
      </c>
      <c r="E5555" t="s">
        <v>7</v>
      </c>
      <c r="F5555" t="s">
        <v>897</v>
      </c>
      <c r="G5555" s="2">
        <v>4340</v>
      </c>
    </row>
    <row r="5556" spans="1:7" x14ac:dyDescent="0.35">
      <c r="A5556" t="s">
        <v>16230</v>
      </c>
      <c r="B5556" t="s">
        <v>16231</v>
      </c>
      <c r="C5556" s="1">
        <v>44813</v>
      </c>
      <c r="D5556" s="1">
        <v>44861</v>
      </c>
      <c r="E5556" t="s">
        <v>20</v>
      </c>
      <c r="F5556" t="s">
        <v>16232</v>
      </c>
      <c r="G5556" s="2">
        <v>2000</v>
      </c>
    </row>
    <row r="5557" spans="1:7" x14ac:dyDescent="0.35">
      <c r="A5557" t="s">
        <v>16053</v>
      </c>
      <c r="B5557" t="s">
        <v>11435</v>
      </c>
      <c r="C5557" s="1">
        <v>44895</v>
      </c>
      <c r="D5557" s="1">
        <v>45016</v>
      </c>
      <c r="E5557" t="s">
        <v>9</v>
      </c>
      <c r="F5557" t="s">
        <v>4525</v>
      </c>
      <c r="G5557" s="2">
        <v>10000</v>
      </c>
    </row>
    <row r="5558" spans="1:7" x14ac:dyDescent="0.35">
      <c r="A5558" t="s">
        <v>16054</v>
      </c>
      <c r="B5558" t="s">
        <v>16055</v>
      </c>
      <c r="C5558" s="1">
        <v>44830</v>
      </c>
      <c r="D5558" s="1">
        <v>45036</v>
      </c>
      <c r="E5558" t="s">
        <v>13</v>
      </c>
      <c r="F5558" t="s">
        <v>9507</v>
      </c>
      <c r="G5558" s="2">
        <v>10000</v>
      </c>
    </row>
    <row r="5559" spans="1:7" x14ac:dyDescent="0.35">
      <c r="A5559" t="s">
        <v>16056</v>
      </c>
      <c r="B5559" t="s">
        <v>16057</v>
      </c>
      <c r="C5559" s="1">
        <v>44725</v>
      </c>
      <c r="D5559" s="1">
        <v>45016</v>
      </c>
      <c r="E5559" t="s">
        <v>13</v>
      </c>
      <c r="F5559" t="s">
        <v>13196</v>
      </c>
      <c r="G5559" s="2">
        <v>9835</v>
      </c>
    </row>
    <row r="5560" spans="1:7" x14ac:dyDescent="0.35">
      <c r="A5560" t="s">
        <v>16058</v>
      </c>
      <c r="B5560" t="s">
        <v>16059</v>
      </c>
      <c r="C5560" s="1">
        <v>44860</v>
      </c>
      <c r="D5560" s="1">
        <v>45225</v>
      </c>
      <c r="E5560" t="s">
        <v>9</v>
      </c>
      <c r="F5560" t="s">
        <v>8853</v>
      </c>
      <c r="G5560" s="2">
        <v>93812.5</v>
      </c>
    </row>
    <row r="5561" spans="1:7" x14ac:dyDescent="0.35">
      <c r="A5561" t="s">
        <v>16060</v>
      </c>
      <c r="B5561" t="s">
        <v>16061</v>
      </c>
      <c r="C5561" s="1">
        <v>44897</v>
      </c>
      <c r="D5561" s="1">
        <v>45016</v>
      </c>
      <c r="E5561" t="s">
        <v>11</v>
      </c>
      <c r="F5561" t="s">
        <v>3556</v>
      </c>
      <c r="G5561" s="2">
        <v>4000</v>
      </c>
    </row>
    <row r="5562" spans="1:7" x14ac:dyDescent="0.35">
      <c r="A5562" t="s">
        <v>16062</v>
      </c>
      <c r="B5562" t="s">
        <v>16063</v>
      </c>
      <c r="C5562" s="1">
        <v>44867</v>
      </c>
      <c r="D5562" s="1">
        <v>44881</v>
      </c>
      <c r="E5562" t="s">
        <v>7</v>
      </c>
      <c r="F5562" t="s">
        <v>108</v>
      </c>
      <c r="G5562" s="2">
        <v>3450</v>
      </c>
    </row>
    <row r="5563" spans="1:7" x14ac:dyDescent="0.35">
      <c r="A5563" t="s">
        <v>16064</v>
      </c>
      <c r="B5563" t="s">
        <v>16065</v>
      </c>
      <c r="C5563" s="1">
        <v>44894</v>
      </c>
      <c r="D5563" s="1">
        <v>45016</v>
      </c>
      <c r="E5563" t="s">
        <v>9</v>
      </c>
      <c r="F5563" t="s">
        <v>11505</v>
      </c>
      <c r="G5563" s="2">
        <v>7517.06</v>
      </c>
    </row>
    <row r="5564" spans="1:7" x14ac:dyDescent="0.35">
      <c r="A5564" t="s">
        <v>16066</v>
      </c>
      <c r="B5564" t="s">
        <v>16067</v>
      </c>
      <c r="C5564" s="1">
        <v>44900</v>
      </c>
      <c r="D5564" s="1">
        <v>44985</v>
      </c>
      <c r="E5564" t="s">
        <v>9</v>
      </c>
      <c r="F5564" t="s">
        <v>1269</v>
      </c>
      <c r="G5564" s="2">
        <v>4625</v>
      </c>
    </row>
    <row r="5565" spans="1:7" x14ac:dyDescent="0.35">
      <c r="A5565" t="s">
        <v>16068</v>
      </c>
      <c r="B5565" t="s">
        <v>16069</v>
      </c>
      <c r="C5565" s="1">
        <v>44896</v>
      </c>
      <c r="D5565" s="1">
        <v>45016</v>
      </c>
      <c r="E5565" t="s">
        <v>7</v>
      </c>
      <c r="F5565" t="s">
        <v>56</v>
      </c>
      <c r="G5565" s="2">
        <v>12520</v>
      </c>
    </row>
    <row r="5566" spans="1:7" x14ac:dyDescent="0.35">
      <c r="A5566" t="s">
        <v>16070</v>
      </c>
      <c r="B5566" t="s">
        <v>16071</v>
      </c>
      <c r="C5566" s="1">
        <v>44901</v>
      </c>
      <c r="D5566" s="1">
        <v>44926</v>
      </c>
      <c r="E5566" t="s">
        <v>9</v>
      </c>
      <c r="F5566" t="s">
        <v>3964</v>
      </c>
      <c r="G5566" s="2">
        <v>5000</v>
      </c>
    </row>
    <row r="5567" spans="1:7" x14ac:dyDescent="0.35">
      <c r="A5567" t="s">
        <v>16072</v>
      </c>
      <c r="B5567" t="s">
        <v>16073</v>
      </c>
      <c r="C5567" s="1">
        <v>44904</v>
      </c>
      <c r="D5567" s="1">
        <v>44986</v>
      </c>
      <c r="E5567" t="s">
        <v>9</v>
      </c>
      <c r="F5567" t="s">
        <v>4957</v>
      </c>
      <c r="G5567" s="2">
        <v>5250</v>
      </c>
    </row>
    <row r="5568" spans="1:7" x14ac:dyDescent="0.35">
      <c r="A5568" t="s">
        <v>16074</v>
      </c>
      <c r="B5568" t="s">
        <v>16075</v>
      </c>
      <c r="C5568" s="1">
        <v>44875</v>
      </c>
      <c r="D5568" s="1">
        <v>45016</v>
      </c>
      <c r="E5568" t="s">
        <v>9</v>
      </c>
      <c r="F5568" t="s">
        <v>9431</v>
      </c>
      <c r="G5568" s="2">
        <v>8000</v>
      </c>
    </row>
    <row r="5569" spans="1:7" x14ac:dyDescent="0.35">
      <c r="A5569" t="s">
        <v>16076</v>
      </c>
      <c r="B5569" t="s">
        <v>16077</v>
      </c>
      <c r="C5569" s="1">
        <v>44875</v>
      </c>
      <c r="D5569" s="1">
        <v>45016</v>
      </c>
      <c r="E5569" t="s">
        <v>9</v>
      </c>
      <c r="F5569" t="s">
        <v>9431</v>
      </c>
      <c r="G5569" s="2">
        <v>11500</v>
      </c>
    </row>
    <row r="5570" spans="1:7" x14ac:dyDescent="0.35">
      <c r="A5570" t="s">
        <v>16078</v>
      </c>
      <c r="B5570" t="s">
        <v>16079</v>
      </c>
      <c r="C5570" s="1">
        <v>44921</v>
      </c>
      <c r="D5570" s="1">
        <v>44928</v>
      </c>
      <c r="E5570" t="s">
        <v>7</v>
      </c>
      <c r="F5570" t="s">
        <v>9958</v>
      </c>
      <c r="G5570" s="2">
        <v>5000</v>
      </c>
    </row>
    <row r="5571" spans="1:7" x14ac:dyDescent="0.35">
      <c r="A5571" t="s">
        <v>16080</v>
      </c>
      <c r="B5571" t="s">
        <v>16081</v>
      </c>
      <c r="C5571" s="1">
        <v>44907</v>
      </c>
      <c r="D5571" s="1">
        <v>45016</v>
      </c>
      <c r="E5571" t="s">
        <v>9</v>
      </c>
      <c r="F5571" t="s">
        <v>2244</v>
      </c>
      <c r="G5571" s="2">
        <v>3920</v>
      </c>
    </row>
    <row r="5572" spans="1:7" x14ac:dyDescent="0.35">
      <c r="A5572" t="s">
        <v>11370</v>
      </c>
      <c r="B5572" t="s">
        <v>11371</v>
      </c>
      <c r="C5572" s="1">
        <v>44927</v>
      </c>
      <c r="D5572" s="1">
        <v>45016</v>
      </c>
      <c r="E5572" t="s">
        <v>9</v>
      </c>
      <c r="F5572" t="s">
        <v>9884</v>
      </c>
      <c r="G5572" s="2">
        <v>14678</v>
      </c>
    </row>
    <row r="5573" spans="1:7" x14ac:dyDescent="0.35">
      <c r="A5573" t="s">
        <v>11372</v>
      </c>
      <c r="B5573" t="s">
        <v>11373</v>
      </c>
      <c r="C5573" s="1">
        <v>44927</v>
      </c>
      <c r="D5573" s="1">
        <v>45016</v>
      </c>
      <c r="E5573" t="s">
        <v>9</v>
      </c>
      <c r="F5573" t="s">
        <v>9884</v>
      </c>
      <c r="G5573" s="2">
        <v>10914</v>
      </c>
    </row>
    <row r="5574" spans="1:7" x14ac:dyDescent="0.35">
      <c r="A5574" t="s">
        <v>16082</v>
      </c>
      <c r="B5574" t="s">
        <v>16083</v>
      </c>
      <c r="C5574" s="1">
        <v>44921</v>
      </c>
      <c r="D5574" s="1">
        <v>44928</v>
      </c>
      <c r="E5574" t="s">
        <v>7</v>
      </c>
      <c r="F5574" t="s">
        <v>7886</v>
      </c>
      <c r="G5574" s="2">
        <v>5000</v>
      </c>
    </row>
    <row r="5575" spans="1:7" x14ac:dyDescent="0.35">
      <c r="A5575" t="s">
        <v>16084</v>
      </c>
      <c r="B5575" t="s">
        <v>16085</v>
      </c>
      <c r="C5575" s="1">
        <v>44921</v>
      </c>
      <c r="D5575" s="1">
        <v>44928</v>
      </c>
      <c r="E5575" t="s">
        <v>7</v>
      </c>
      <c r="F5575" t="s">
        <v>4768</v>
      </c>
      <c r="G5575" s="2">
        <v>5000</v>
      </c>
    </row>
    <row r="5576" spans="1:7" x14ac:dyDescent="0.35">
      <c r="A5576" t="s">
        <v>16086</v>
      </c>
      <c r="B5576" t="s">
        <v>16087</v>
      </c>
      <c r="C5576" s="1">
        <v>44908</v>
      </c>
      <c r="D5576" s="1">
        <v>45016</v>
      </c>
      <c r="E5576" t="s">
        <v>7</v>
      </c>
      <c r="F5576" t="s">
        <v>107</v>
      </c>
      <c r="G5576" s="2">
        <v>7800</v>
      </c>
    </row>
    <row r="5577" spans="1:7" x14ac:dyDescent="0.35">
      <c r="A5577" t="s">
        <v>16088</v>
      </c>
      <c r="B5577" t="s">
        <v>16089</v>
      </c>
      <c r="C5577" s="1">
        <v>44908</v>
      </c>
      <c r="D5577" s="1">
        <v>45016</v>
      </c>
      <c r="E5577" t="s">
        <v>7</v>
      </c>
      <c r="F5577" t="s">
        <v>107</v>
      </c>
      <c r="G5577" s="2">
        <v>7800</v>
      </c>
    </row>
    <row r="5578" spans="1:7" x14ac:dyDescent="0.35">
      <c r="A5578" t="s">
        <v>16090</v>
      </c>
      <c r="B5578" t="s">
        <v>16091</v>
      </c>
      <c r="C5578" s="1">
        <v>44896</v>
      </c>
      <c r="D5578" s="1">
        <v>44932</v>
      </c>
      <c r="E5578" t="s">
        <v>9</v>
      </c>
      <c r="F5578" t="s">
        <v>15061</v>
      </c>
      <c r="G5578" s="2">
        <v>992</v>
      </c>
    </row>
    <row r="5579" spans="1:7" x14ac:dyDescent="0.35">
      <c r="A5579" t="s">
        <v>16092</v>
      </c>
      <c r="B5579" t="s">
        <v>16093</v>
      </c>
      <c r="C5579" s="1">
        <v>44908</v>
      </c>
      <c r="D5579" s="1">
        <v>45016</v>
      </c>
      <c r="E5579" t="s">
        <v>7</v>
      </c>
      <c r="F5579" t="s">
        <v>535</v>
      </c>
      <c r="G5579" s="2">
        <v>1596</v>
      </c>
    </row>
    <row r="5580" spans="1:7" x14ac:dyDescent="0.35">
      <c r="A5580" t="s">
        <v>16094</v>
      </c>
      <c r="B5580" t="s">
        <v>16095</v>
      </c>
      <c r="C5580" s="1">
        <v>44908</v>
      </c>
      <c r="D5580" s="1">
        <v>45016</v>
      </c>
      <c r="E5580" t="s">
        <v>9</v>
      </c>
      <c r="F5580" t="s">
        <v>2634</v>
      </c>
      <c r="G5580" s="2">
        <v>22000</v>
      </c>
    </row>
    <row r="5581" spans="1:7" x14ac:dyDescent="0.35">
      <c r="A5581" t="s">
        <v>16096</v>
      </c>
      <c r="B5581" t="s">
        <v>16097</v>
      </c>
      <c r="C5581" s="1">
        <v>44907</v>
      </c>
      <c r="D5581" s="1">
        <v>45016</v>
      </c>
      <c r="E5581" t="s">
        <v>9</v>
      </c>
      <c r="F5581" t="s">
        <v>8272</v>
      </c>
      <c r="G5581" s="2">
        <v>4000</v>
      </c>
    </row>
    <row r="5582" spans="1:7" x14ac:dyDescent="0.35">
      <c r="A5582" t="s">
        <v>16098</v>
      </c>
      <c r="B5582" t="s">
        <v>16099</v>
      </c>
      <c r="C5582" s="1">
        <v>44909</v>
      </c>
      <c r="D5582" s="1">
        <v>45016</v>
      </c>
      <c r="E5582" t="s">
        <v>9</v>
      </c>
      <c r="F5582" t="s">
        <v>38</v>
      </c>
      <c r="G5582" s="2">
        <v>95480</v>
      </c>
    </row>
    <row r="5583" spans="1:7" x14ac:dyDescent="0.35">
      <c r="A5583" t="s">
        <v>16100</v>
      </c>
      <c r="B5583" t="s">
        <v>16101</v>
      </c>
      <c r="C5583" s="1">
        <v>44908</v>
      </c>
      <c r="D5583" s="1">
        <v>45016</v>
      </c>
      <c r="E5583" t="s">
        <v>7</v>
      </c>
      <c r="F5583" t="s">
        <v>14</v>
      </c>
      <c r="G5583" s="2">
        <v>2785</v>
      </c>
    </row>
    <row r="5584" spans="1:7" x14ac:dyDescent="0.35">
      <c r="A5584" t="s">
        <v>16102</v>
      </c>
      <c r="B5584" t="s">
        <v>16103</v>
      </c>
      <c r="C5584" s="1">
        <v>44883</v>
      </c>
      <c r="D5584" s="1">
        <v>45016</v>
      </c>
      <c r="E5584" t="s">
        <v>9</v>
      </c>
      <c r="F5584" t="s">
        <v>4448</v>
      </c>
      <c r="G5584" s="2">
        <v>7530</v>
      </c>
    </row>
    <row r="5585" spans="1:7" x14ac:dyDescent="0.35">
      <c r="A5585" t="s">
        <v>16104</v>
      </c>
      <c r="B5585" t="s">
        <v>16105</v>
      </c>
      <c r="C5585" s="1">
        <v>44909</v>
      </c>
      <c r="D5585" s="1">
        <v>45016</v>
      </c>
      <c r="E5585" t="s">
        <v>9</v>
      </c>
      <c r="F5585" t="s">
        <v>10087</v>
      </c>
      <c r="G5585" s="2">
        <v>2000</v>
      </c>
    </row>
    <row r="5586" spans="1:7" x14ac:dyDescent="0.35">
      <c r="A5586" t="s">
        <v>16106</v>
      </c>
      <c r="B5586" t="s">
        <v>16107</v>
      </c>
      <c r="C5586" s="1">
        <v>44908</v>
      </c>
      <c r="D5586" s="1">
        <v>45016</v>
      </c>
      <c r="E5586" t="s">
        <v>9</v>
      </c>
      <c r="F5586" t="s">
        <v>9354</v>
      </c>
      <c r="G5586" s="2">
        <v>11836</v>
      </c>
    </row>
    <row r="5587" spans="1:7" x14ac:dyDescent="0.35">
      <c r="A5587" t="s">
        <v>16108</v>
      </c>
      <c r="B5587" t="s">
        <v>16109</v>
      </c>
      <c r="C5587" s="1">
        <v>44872</v>
      </c>
      <c r="D5587" s="1">
        <v>45967</v>
      </c>
      <c r="E5587" t="s">
        <v>33</v>
      </c>
      <c r="F5587" t="s">
        <v>1588</v>
      </c>
      <c r="G5587" s="2">
        <v>16995</v>
      </c>
    </row>
    <row r="5588" spans="1:7" x14ac:dyDescent="0.35">
      <c r="A5588" t="s">
        <v>16110</v>
      </c>
      <c r="B5588" t="s">
        <v>16111</v>
      </c>
      <c r="C5588" s="1">
        <v>44910</v>
      </c>
      <c r="D5588" s="1">
        <v>44926</v>
      </c>
      <c r="E5588" t="s">
        <v>7</v>
      </c>
      <c r="F5588" t="s">
        <v>14</v>
      </c>
      <c r="G5588" s="2">
        <v>2249</v>
      </c>
    </row>
    <row r="5589" spans="1:7" x14ac:dyDescent="0.35">
      <c r="A5589" t="s">
        <v>16112</v>
      </c>
      <c r="B5589" t="s">
        <v>16113</v>
      </c>
      <c r="C5589" s="1">
        <v>44910</v>
      </c>
      <c r="D5589" s="1">
        <v>45016</v>
      </c>
      <c r="E5589" t="s">
        <v>7</v>
      </c>
      <c r="F5589" t="s">
        <v>826</v>
      </c>
      <c r="G5589" s="2">
        <v>11100</v>
      </c>
    </row>
    <row r="5590" spans="1:7" x14ac:dyDescent="0.35">
      <c r="A5590" t="s">
        <v>16114</v>
      </c>
      <c r="B5590" t="s">
        <v>16115</v>
      </c>
      <c r="C5590" s="1">
        <v>44910</v>
      </c>
      <c r="D5590" s="1">
        <v>44926</v>
      </c>
      <c r="E5590" t="s">
        <v>7</v>
      </c>
      <c r="F5590" t="s">
        <v>14</v>
      </c>
      <c r="G5590" s="2">
        <v>1800</v>
      </c>
    </row>
    <row r="5591" spans="1:7" x14ac:dyDescent="0.35">
      <c r="A5591" t="s">
        <v>16116</v>
      </c>
      <c r="B5591" t="s">
        <v>16117</v>
      </c>
      <c r="C5591" s="1">
        <v>44910</v>
      </c>
      <c r="D5591" s="1">
        <v>44926</v>
      </c>
      <c r="E5591" t="s">
        <v>7</v>
      </c>
      <c r="F5591" t="s">
        <v>14</v>
      </c>
      <c r="G5591" s="2">
        <v>4800</v>
      </c>
    </row>
    <row r="5592" spans="1:7" x14ac:dyDescent="0.35">
      <c r="A5592" t="s">
        <v>16118</v>
      </c>
      <c r="B5592" t="s">
        <v>16119</v>
      </c>
      <c r="C5592" s="1">
        <v>44910</v>
      </c>
      <c r="D5592" s="1">
        <v>45016</v>
      </c>
      <c r="E5592" t="s">
        <v>7</v>
      </c>
      <c r="F5592" t="s">
        <v>13046</v>
      </c>
      <c r="G5592" s="2">
        <v>12950</v>
      </c>
    </row>
    <row r="5593" spans="1:7" x14ac:dyDescent="0.35">
      <c r="A5593" t="s">
        <v>16120</v>
      </c>
      <c r="B5593" t="s">
        <v>16121</v>
      </c>
      <c r="C5593" s="1">
        <v>44880</v>
      </c>
      <c r="D5593" s="1">
        <v>45016</v>
      </c>
      <c r="E5593" t="s">
        <v>9</v>
      </c>
      <c r="F5593" t="s">
        <v>10641</v>
      </c>
      <c r="G5593" s="2">
        <v>57238.63</v>
      </c>
    </row>
    <row r="5594" spans="1:7" x14ac:dyDescent="0.35">
      <c r="A5594" t="s">
        <v>16122</v>
      </c>
      <c r="B5594" t="s">
        <v>16123</v>
      </c>
      <c r="C5594" s="1">
        <v>44910</v>
      </c>
      <c r="D5594" s="1">
        <v>45016</v>
      </c>
      <c r="E5594" t="s">
        <v>7</v>
      </c>
      <c r="F5594" t="s">
        <v>12339</v>
      </c>
      <c r="G5594" s="2">
        <v>7058</v>
      </c>
    </row>
    <row r="5595" spans="1:7" x14ac:dyDescent="0.35">
      <c r="A5595" t="s">
        <v>16124</v>
      </c>
      <c r="B5595" t="s">
        <v>16125</v>
      </c>
      <c r="C5595" s="1">
        <v>44910</v>
      </c>
      <c r="D5595" s="1">
        <v>45016</v>
      </c>
      <c r="E5595" t="s">
        <v>7</v>
      </c>
      <c r="F5595" t="s">
        <v>105</v>
      </c>
      <c r="G5595" s="2">
        <v>5000</v>
      </c>
    </row>
    <row r="5596" spans="1:7" x14ac:dyDescent="0.35">
      <c r="A5596" t="s">
        <v>16126</v>
      </c>
      <c r="B5596" t="s">
        <v>16127</v>
      </c>
      <c r="C5596" s="1">
        <v>44904</v>
      </c>
      <c r="D5596" s="1">
        <v>45016</v>
      </c>
      <c r="E5596" t="s">
        <v>9</v>
      </c>
      <c r="F5596" t="s">
        <v>11505</v>
      </c>
      <c r="G5596" s="2">
        <v>9205.69</v>
      </c>
    </row>
    <row r="5597" spans="1:7" x14ac:dyDescent="0.35">
      <c r="A5597" t="s">
        <v>16128</v>
      </c>
      <c r="B5597" t="s">
        <v>16129</v>
      </c>
      <c r="C5597" s="1">
        <v>44910</v>
      </c>
      <c r="D5597" s="1">
        <v>45016</v>
      </c>
      <c r="E5597" t="s">
        <v>9</v>
      </c>
      <c r="F5597" t="s">
        <v>7522</v>
      </c>
      <c r="G5597" s="2">
        <v>57000</v>
      </c>
    </row>
    <row r="5598" spans="1:7" x14ac:dyDescent="0.35">
      <c r="A5598" t="s">
        <v>16130</v>
      </c>
      <c r="B5598" t="s">
        <v>16131</v>
      </c>
      <c r="C5598" s="1">
        <v>44914</v>
      </c>
      <c r="D5598" s="1">
        <v>45016</v>
      </c>
      <c r="E5598" t="s">
        <v>11</v>
      </c>
      <c r="F5598" t="s">
        <v>3289</v>
      </c>
      <c r="G5598" s="2">
        <v>19783.95</v>
      </c>
    </row>
    <row r="5599" spans="1:7" x14ac:dyDescent="0.35">
      <c r="A5599" t="s">
        <v>11374</v>
      </c>
      <c r="B5599" t="s">
        <v>11375</v>
      </c>
      <c r="C5599" s="1">
        <v>44930</v>
      </c>
      <c r="D5599" s="1">
        <v>45077</v>
      </c>
      <c r="E5599" t="s">
        <v>9</v>
      </c>
      <c r="F5599" t="s">
        <v>9270</v>
      </c>
      <c r="G5599" s="2">
        <v>8600</v>
      </c>
    </row>
    <row r="5600" spans="1:7" x14ac:dyDescent="0.35">
      <c r="A5600" t="s">
        <v>16132</v>
      </c>
      <c r="B5600" t="s">
        <v>16133</v>
      </c>
      <c r="C5600" s="1">
        <v>44907</v>
      </c>
      <c r="D5600" s="1">
        <v>44985</v>
      </c>
      <c r="E5600" t="s">
        <v>9</v>
      </c>
      <c r="F5600" t="s">
        <v>675</v>
      </c>
      <c r="G5600" s="2">
        <v>64650</v>
      </c>
    </row>
    <row r="5601" spans="1:7" x14ac:dyDescent="0.35">
      <c r="A5601" t="s">
        <v>16134</v>
      </c>
      <c r="B5601" t="s">
        <v>16135</v>
      </c>
      <c r="C5601" s="1">
        <v>44785</v>
      </c>
      <c r="D5601" s="1">
        <v>45016</v>
      </c>
      <c r="E5601" t="s">
        <v>9</v>
      </c>
      <c r="F5601" t="s">
        <v>9958</v>
      </c>
      <c r="G5601" s="2">
        <v>75877.84</v>
      </c>
    </row>
    <row r="5602" spans="1:7" x14ac:dyDescent="0.35">
      <c r="A5602" t="s">
        <v>16136</v>
      </c>
      <c r="B5602" t="s">
        <v>16137</v>
      </c>
      <c r="C5602" s="1">
        <v>44904</v>
      </c>
      <c r="D5602" s="1">
        <v>44908</v>
      </c>
      <c r="E5602" t="s">
        <v>9</v>
      </c>
      <c r="F5602" t="s">
        <v>3343</v>
      </c>
      <c r="G5602" s="2">
        <v>61152.86</v>
      </c>
    </row>
    <row r="5603" spans="1:7" x14ac:dyDescent="0.35">
      <c r="A5603" t="s">
        <v>16138</v>
      </c>
      <c r="B5603" t="s">
        <v>16139</v>
      </c>
      <c r="C5603" s="1">
        <v>44914</v>
      </c>
      <c r="D5603" s="1">
        <v>44925</v>
      </c>
      <c r="E5603" t="s">
        <v>7</v>
      </c>
      <c r="F5603" t="s">
        <v>8872</v>
      </c>
      <c r="G5603" s="2">
        <v>1194</v>
      </c>
    </row>
    <row r="5604" spans="1:7" x14ac:dyDescent="0.35">
      <c r="A5604" t="s">
        <v>16140</v>
      </c>
      <c r="B5604" t="s">
        <v>16141</v>
      </c>
      <c r="C5604" s="1">
        <v>44915</v>
      </c>
      <c r="D5604" s="1">
        <v>45299</v>
      </c>
      <c r="E5604" t="s">
        <v>9</v>
      </c>
      <c r="F5604" t="s">
        <v>4295</v>
      </c>
      <c r="G5604" s="2">
        <v>2960</v>
      </c>
    </row>
    <row r="5605" spans="1:7" x14ac:dyDescent="0.35">
      <c r="A5605" t="s">
        <v>16142</v>
      </c>
      <c r="B5605" t="s">
        <v>16143</v>
      </c>
      <c r="C5605" s="1">
        <v>44896</v>
      </c>
      <c r="D5605" s="1">
        <v>45016</v>
      </c>
      <c r="E5605" t="s">
        <v>9</v>
      </c>
      <c r="F5605" t="s">
        <v>11210</v>
      </c>
      <c r="G5605" s="2">
        <v>1470</v>
      </c>
    </row>
    <row r="5606" spans="1:7" x14ac:dyDescent="0.35">
      <c r="A5606" t="s">
        <v>16144</v>
      </c>
      <c r="B5606" t="s">
        <v>16145</v>
      </c>
      <c r="C5606" s="1">
        <v>44911</v>
      </c>
      <c r="D5606" s="1">
        <v>44914</v>
      </c>
      <c r="E5606" t="s">
        <v>9</v>
      </c>
      <c r="F5606" t="s">
        <v>9958</v>
      </c>
      <c r="G5606" s="2">
        <v>15291.8</v>
      </c>
    </row>
    <row r="5607" spans="1:7" x14ac:dyDescent="0.35">
      <c r="A5607" t="s">
        <v>16146</v>
      </c>
      <c r="B5607" t="s">
        <v>16147</v>
      </c>
      <c r="C5607" s="1">
        <v>44909</v>
      </c>
      <c r="D5607" s="1">
        <v>45016</v>
      </c>
      <c r="E5607" t="s">
        <v>9</v>
      </c>
      <c r="F5607" t="s">
        <v>9354</v>
      </c>
      <c r="G5607" s="2">
        <v>24650</v>
      </c>
    </row>
    <row r="5608" spans="1:7" x14ac:dyDescent="0.35">
      <c r="A5608" t="s">
        <v>16148</v>
      </c>
      <c r="B5608" t="s">
        <v>16149</v>
      </c>
      <c r="C5608" s="1">
        <v>44914</v>
      </c>
      <c r="D5608" s="1">
        <v>45016</v>
      </c>
      <c r="E5608" t="s">
        <v>9</v>
      </c>
      <c r="F5608" t="s">
        <v>10376</v>
      </c>
      <c r="G5608" s="2">
        <v>1814</v>
      </c>
    </row>
    <row r="5609" spans="1:7" x14ac:dyDescent="0.35">
      <c r="A5609" t="s">
        <v>16150</v>
      </c>
      <c r="B5609" t="s">
        <v>16151</v>
      </c>
      <c r="C5609" s="1">
        <v>44915</v>
      </c>
      <c r="D5609" s="1">
        <v>45016</v>
      </c>
      <c r="E5609" t="s">
        <v>9</v>
      </c>
      <c r="F5609" t="s">
        <v>1104</v>
      </c>
      <c r="G5609" s="2">
        <v>5000</v>
      </c>
    </row>
    <row r="5610" spans="1:7" x14ac:dyDescent="0.35">
      <c r="A5610" t="s">
        <v>16152</v>
      </c>
      <c r="B5610" t="s">
        <v>16153</v>
      </c>
      <c r="C5610" s="1">
        <v>44886</v>
      </c>
      <c r="D5610" s="1">
        <v>45016</v>
      </c>
      <c r="E5610" t="s">
        <v>9</v>
      </c>
      <c r="F5610" t="s">
        <v>7886</v>
      </c>
      <c r="G5610" s="2">
        <v>87714.28</v>
      </c>
    </row>
    <row r="5611" spans="1:7" x14ac:dyDescent="0.35">
      <c r="A5611" t="s">
        <v>16154</v>
      </c>
      <c r="B5611" t="s">
        <v>16155</v>
      </c>
      <c r="C5611" s="1">
        <v>44915</v>
      </c>
      <c r="D5611" s="1">
        <v>44965</v>
      </c>
      <c r="E5611" t="s">
        <v>20</v>
      </c>
      <c r="F5611" t="s">
        <v>4678</v>
      </c>
      <c r="G5611" s="2">
        <v>4153.8500000000004</v>
      </c>
    </row>
    <row r="5612" spans="1:7" x14ac:dyDescent="0.35">
      <c r="A5612" t="s">
        <v>11376</v>
      </c>
      <c r="B5612" t="s">
        <v>11377</v>
      </c>
      <c r="C5612" s="1">
        <v>44927</v>
      </c>
      <c r="D5612" s="1">
        <v>46022</v>
      </c>
      <c r="E5612" t="s">
        <v>11</v>
      </c>
      <c r="F5612" t="s">
        <v>5329</v>
      </c>
      <c r="G5612" s="2">
        <v>24717.26</v>
      </c>
    </row>
    <row r="5613" spans="1:7" x14ac:dyDescent="0.35">
      <c r="A5613" t="s">
        <v>16156</v>
      </c>
      <c r="B5613" t="s">
        <v>16157</v>
      </c>
      <c r="C5613" s="1">
        <v>44917</v>
      </c>
      <c r="D5613" s="1">
        <v>45016</v>
      </c>
      <c r="E5613" t="s">
        <v>9</v>
      </c>
      <c r="F5613" t="s">
        <v>8863</v>
      </c>
      <c r="G5613" s="2">
        <v>24180</v>
      </c>
    </row>
    <row r="5614" spans="1:7" x14ac:dyDescent="0.35">
      <c r="A5614" t="s">
        <v>16158</v>
      </c>
      <c r="B5614" t="s">
        <v>16159</v>
      </c>
      <c r="C5614" s="1">
        <v>44917</v>
      </c>
      <c r="D5614" s="1">
        <v>45016</v>
      </c>
      <c r="E5614" t="s">
        <v>9</v>
      </c>
      <c r="F5614" t="s">
        <v>9958</v>
      </c>
      <c r="G5614" s="2">
        <v>23424</v>
      </c>
    </row>
    <row r="5615" spans="1:7" x14ac:dyDescent="0.35">
      <c r="A5615" t="s">
        <v>16160</v>
      </c>
      <c r="B5615" t="s">
        <v>16161</v>
      </c>
      <c r="C5615" s="1">
        <v>44918</v>
      </c>
      <c r="D5615" s="1">
        <v>45382</v>
      </c>
      <c r="E5615" t="s">
        <v>7</v>
      </c>
      <c r="F5615" t="s">
        <v>6103</v>
      </c>
      <c r="G5615" s="2">
        <v>9000</v>
      </c>
    </row>
    <row r="5616" spans="1:7" x14ac:dyDescent="0.35">
      <c r="A5616" t="s">
        <v>11339</v>
      </c>
      <c r="B5616" t="s">
        <v>11340</v>
      </c>
      <c r="C5616" s="1">
        <v>44929</v>
      </c>
      <c r="D5616" s="1">
        <v>44939</v>
      </c>
      <c r="E5616" t="s">
        <v>7</v>
      </c>
      <c r="F5616" t="s">
        <v>11341</v>
      </c>
      <c r="G5616" s="2">
        <v>2971.5</v>
      </c>
    </row>
    <row r="5617" spans="1:7" x14ac:dyDescent="0.35">
      <c r="A5617" t="s">
        <v>11381</v>
      </c>
      <c r="B5617" t="s">
        <v>11382</v>
      </c>
      <c r="C5617" s="1">
        <v>44929</v>
      </c>
      <c r="D5617" s="1">
        <v>45016</v>
      </c>
      <c r="E5617" t="s">
        <v>20</v>
      </c>
      <c r="F5617" t="s">
        <v>11383</v>
      </c>
      <c r="G5617" s="2">
        <v>5894.4</v>
      </c>
    </row>
    <row r="5618" spans="1:7" x14ac:dyDescent="0.35">
      <c r="A5618" t="s">
        <v>16162</v>
      </c>
      <c r="B5618" t="s">
        <v>16163</v>
      </c>
      <c r="C5618" s="1">
        <v>44922</v>
      </c>
      <c r="D5618" s="1">
        <v>45016</v>
      </c>
      <c r="E5618" t="s">
        <v>11</v>
      </c>
      <c r="F5618" t="s">
        <v>3289</v>
      </c>
      <c r="G5618" s="2">
        <v>49064.76</v>
      </c>
    </row>
    <row r="5619" spans="1:7" x14ac:dyDescent="0.35">
      <c r="A5619" t="s">
        <v>11384</v>
      </c>
      <c r="B5619" t="s">
        <v>11385</v>
      </c>
      <c r="C5619" s="1">
        <v>44929</v>
      </c>
      <c r="D5619" s="1">
        <v>45260</v>
      </c>
      <c r="E5619" t="s">
        <v>11</v>
      </c>
      <c r="F5619" t="s">
        <v>6103</v>
      </c>
      <c r="G5619" s="2">
        <v>8100</v>
      </c>
    </row>
    <row r="5620" spans="1:7" x14ac:dyDescent="0.35">
      <c r="A5620" t="s">
        <v>16164</v>
      </c>
      <c r="B5620" t="s">
        <v>16165</v>
      </c>
      <c r="C5620" s="1">
        <v>44918</v>
      </c>
      <c r="D5620" s="1">
        <v>45016</v>
      </c>
      <c r="E5620" t="s">
        <v>9</v>
      </c>
      <c r="F5620" t="s">
        <v>2634</v>
      </c>
      <c r="G5620" s="2">
        <v>24100</v>
      </c>
    </row>
    <row r="5621" spans="1:7" x14ac:dyDescent="0.35">
      <c r="A5621" t="s">
        <v>16166</v>
      </c>
      <c r="B5621" t="s">
        <v>16167</v>
      </c>
      <c r="C5621" s="1">
        <v>44924</v>
      </c>
      <c r="D5621" s="1">
        <v>45016</v>
      </c>
      <c r="E5621" t="s">
        <v>9</v>
      </c>
      <c r="F5621" t="s">
        <v>5836</v>
      </c>
      <c r="G5621" s="2">
        <v>2840</v>
      </c>
    </row>
    <row r="5622" spans="1:7" x14ac:dyDescent="0.35">
      <c r="A5622" t="s">
        <v>16168</v>
      </c>
      <c r="B5622" t="s">
        <v>16169</v>
      </c>
      <c r="C5622" s="1">
        <v>44923</v>
      </c>
      <c r="D5622" s="1">
        <v>45016</v>
      </c>
      <c r="E5622" t="s">
        <v>9</v>
      </c>
      <c r="F5622" t="s">
        <v>11425</v>
      </c>
      <c r="G5622" s="2">
        <v>9500</v>
      </c>
    </row>
    <row r="5623" spans="1:7" x14ac:dyDescent="0.35">
      <c r="A5623" t="s">
        <v>11386</v>
      </c>
      <c r="B5623" t="s">
        <v>11387</v>
      </c>
      <c r="C5623" s="1">
        <v>44929</v>
      </c>
      <c r="D5623" s="1">
        <v>45016</v>
      </c>
      <c r="E5623" t="s">
        <v>9</v>
      </c>
      <c r="F5623" t="s">
        <v>9354</v>
      </c>
      <c r="G5623" s="2">
        <v>20025</v>
      </c>
    </row>
    <row r="5624" spans="1:7" x14ac:dyDescent="0.35">
      <c r="A5624" t="s">
        <v>16170</v>
      </c>
      <c r="B5624" t="s">
        <v>16171</v>
      </c>
      <c r="C5624" s="1">
        <v>44916</v>
      </c>
      <c r="D5624" s="1">
        <v>45016</v>
      </c>
      <c r="E5624" t="s">
        <v>11</v>
      </c>
      <c r="F5624" t="s">
        <v>535</v>
      </c>
      <c r="G5624" s="2">
        <v>6784.77</v>
      </c>
    </row>
    <row r="5625" spans="1:7" x14ac:dyDescent="0.35">
      <c r="A5625" t="s">
        <v>16172</v>
      </c>
      <c r="B5625" t="s">
        <v>16173</v>
      </c>
      <c r="C5625" s="1">
        <v>44858</v>
      </c>
      <c r="D5625" s="1">
        <v>45016</v>
      </c>
      <c r="E5625" t="s">
        <v>9</v>
      </c>
      <c r="F5625" t="s">
        <v>4407</v>
      </c>
      <c r="G5625" s="2">
        <v>2950</v>
      </c>
    </row>
    <row r="5626" spans="1:7" x14ac:dyDescent="0.35">
      <c r="A5626" t="s">
        <v>11388</v>
      </c>
      <c r="B5626" t="s">
        <v>11389</v>
      </c>
      <c r="C5626" s="1">
        <v>44931</v>
      </c>
      <c r="D5626" s="1">
        <v>45125</v>
      </c>
      <c r="E5626" t="s">
        <v>11</v>
      </c>
      <c r="F5626" t="s">
        <v>11390</v>
      </c>
      <c r="G5626" s="2">
        <v>2275</v>
      </c>
    </row>
    <row r="5627" spans="1:7" x14ac:dyDescent="0.35">
      <c r="A5627" t="s">
        <v>11391</v>
      </c>
      <c r="B5627" t="s">
        <v>11392</v>
      </c>
      <c r="C5627" s="1">
        <v>44929</v>
      </c>
      <c r="D5627" s="1">
        <v>44957</v>
      </c>
      <c r="E5627" t="s">
        <v>7</v>
      </c>
      <c r="F5627" t="s">
        <v>9303</v>
      </c>
      <c r="G5627" s="2">
        <v>7800</v>
      </c>
    </row>
    <row r="5628" spans="1:7" x14ac:dyDescent="0.35">
      <c r="A5628" t="s">
        <v>16174</v>
      </c>
      <c r="B5628" t="s">
        <v>16175</v>
      </c>
      <c r="C5628" s="1">
        <v>44817</v>
      </c>
      <c r="D5628" s="1">
        <v>44957</v>
      </c>
      <c r="E5628" t="s">
        <v>9</v>
      </c>
      <c r="F5628" t="s">
        <v>5004</v>
      </c>
      <c r="G5628" s="2">
        <v>6500</v>
      </c>
    </row>
    <row r="5629" spans="1:7" x14ac:dyDescent="0.35">
      <c r="A5629" t="s">
        <v>11393</v>
      </c>
      <c r="B5629" t="s">
        <v>11394</v>
      </c>
      <c r="C5629" s="1">
        <v>44932</v>
      </c>
      <c r="D5629" s="1">
        <v>45077</v>
      </c>
      <c r="E5629" t="s">
        <v>7</v>
      </c>
      <c r="F5629" t="s">
        <v>11395</v>
      </c>
      <c r="G5629" s="2">
        <v>8280.7999999999993</v>
      </c>
    </row>
    <row r="5630" spans="1:7" x14ac:dyDescent="0.35">
      <c r="A5630" t="s">
        <v>16176</v>
      </c>
      <c r="B5630" t="s">
        <v>16177</v>
      </c>
      <c r="C5630" s="1">
        <v>44918</v>
      </c>
      <c r="D5630" s="1">
        <v>45016</v>
      </c>
      <c r="E5630" t="s">
        <v>9</v>
      </c>
      <c r="F5630" t="s">
        <v>11505</v>
      </c>
      <c r="G5630" s="2">
        <v>1660</v>
      </c>
    </row>
    <row r="5631" spans="1:7" x14ac:dyDescent="0.35">
      <c r="A5631" t="s">
        <v>11396</v>
      </c>
      <c r="B5631" t="s">
        <v>11397</v>
      </c>
      <c r="C5631" s="1">
        <v>44935</v>
      </c>
      <c r="D5631" s="1">
        <v>44998</v>
      </c>
      <c r="E5631" t="s">
        <v>9</v>
      </c>
      <c r="F5631" t="s">
        <v>9270</v>
      </c>
      <c r="G5631" s="2">
        <v>7100</v>
      </c>
    </row>
    <row r="5632" spans="1:7" x14ac:dyDescent="0.35">
      <c r="A5632" t="s">
        <v>11398</v>
      </c>
      <c r="B5632" t="s">
        <v>11399</v>
      </c>
      <c r="C5632" s="1">
        <v>44927</v>
      </c>
      <c r="D5632" s="1">
        <v>45291</v>
      </c>
      <c r="E5632" t="s">
        <v>11</v>
      </c>
      <c r="F5632" t="s">
        <v>9231</v>
      </c>
      <c r="G5632" s="2">
        <v>24984.05</v>
      </c>
    </row>
    <row r="5633" spans="1:7" x14ac:dyDescent="0.35">
      <c r="A5633" t="s">
        <v>16178</v>
      </c>
      <c r="B5633" t="s">
        <v>16179</v>
      </c>
      <c r="C5633" s="1">
        <v>44915</v>
      </c>
      <c r="D5633" s="1">
        <v>45016</v>
      </c>
      <c r="E5633" t="s">
        <v>9</v>
      </c>
      <c r="F5633" t="s">
        <v>15569</v>
      </c>
      <c r="G5633" s="2">
        <v>51598.400000000001</v>
      </c>
    </row>
    <row r="5634" spans="1:7" x14ac:dyDescent="0.35">
      <c r="A5634" t="s">
        <v>11400</v>
      </c>
      <c r="B5634" t="s">
        <v>11401</v>
      </c>
      <c r="C5634" s="1">
        <v>44927</v>
      </c>
      <c r="D5634" s="1">
        <v>45291</v>
      </c>
      <c r="E5634" t="s">
        <v>11</v>
      </c>
      <c r="F5634" t="s">
        <v>11402</v>
      </c>
      <c r="G5634" s="2">
        <v>2200</v>
      </c>
    </row>
    <row r="5635" spans="1:7" x14ac:dyDescent="0.35">
      <c r="A5635" t="s">
        <v>16180</v>
      </c>
      <c r="B5635" t="s">
        <v>16181</v>
      </c>
      <c r="C5635" s="1">
        <v>44908</v>
      </c>
      <c r="D5635" s="1">
        <v>44985</v>
      </c>
      <c r="E5635" t="s">
        <v>20</v>
      </c>
      <c r="F5635" t="s">
        <v>590</v>
      </c>
      <c r="G5635" s="2">
        <v>15900</v>
      </c>
    </row>
    <row r="5636" spans="1:7" x14ac:dyDescent="0.35">
      <c r="A5636" t="s">
        <v>16182</v>
      </c>
      <c r="B5636" t="s">
        <v>16183</v>
      </c>
      <c r="C5636" s="1">
        <v>44896</v>
      </c>
      <c r="D5636" s="1">
        <v>44957</v>
      </c>
      <c r="E5636" t="s">
        <v>33</v>
      </c>
      <c r="F5636" t="s">
        <v>1185</v>
      </c>
      <c r="G5636" s="2">
        <v>3500</v>
      </c>
    </row>
    <row r="5637" spans="1:7" x14ac:dyDescent="0.35">
      <c r="A5637" t="s">
        <v>16184</v>
      </c>
      <c r="B5637" t="s">
        <v>16185</v>
      </c>
      <c r="C5637" s="1">
        <v>44908</v>
      </c>
      <c r="D5637" s="1">
        <v>45272</v>
      </c>
      <c r="E5637" t="s">
        <v>11</v>
      </c>
      <c r="F5637" t="s">
        <v>9231</v>
      </c>
      <c r="G5637" s="2">
        <v>17464.11</v>
      </c>
    </row>
    <row r="5638" spans="1:7" x14ac:dyDescent="0.35">
      <c r="A5638" t="s">
        <v>11403</v>
      </c>
      <c r="B5638" t="s">
        <v>11404</v>
      </c>
      <c r="C5638" s="1">
        <v>44927</v>
      </c>
      <c r="D5638" s="1">
        <v>45289</v>
      </c>
      <c r="E5638" t="s">
        <v>11</v>
      </c>
      <c r="F5638" t="s">
        <v>11039</v>
      </c>
      <c r="G5638" s="2">
        <v>10000</v>
      </c>
    </row>
    <row r="5639" spans="1:7" x14ac:dyDescent="0.35">
      <c r="A5639" t="s">
        <v>11405</v>
      </c>
      <c r="B5639" t="s">
        <v>11406</v>
      </c>
      <c r="C5639" s="1">
        <v>44931</v>
      </c>
      <c r="D5639" s="1">
        <v>45015</v>
      </c>
      <c r="E5639" t="s">
        <v>20</v>
      </c>
      <c r="F5639" t="s">
        <v>4678</v>
      </c>
      <c r="G5639" s="2">
        <v>11940</v>
      </c>
    </row>
    <row r="5640" spans="1:7" x14ac:dyDescent="0.35">
      <c r="A5640" t="s">
        <v>11407</v>
      </c>
      <c r="B5640" t="s">
        <v>11408</v>
      </c>
      <c r="C5640" s="1">
        <v>44932</v>
      </c>
      <c r="D5640" s="1">
        <v>45016</v>
      </c>
      <c r="E5640" t="s">
        <v>9</v>
      </c>
      <c r="F5640" t="s">
        <v>56</v>
      </c>
      <c r="G5640" s="2">
        <v>11900</v>
      </c>
    </row>
    <row r="5641" spans="1:7" x14ac:dyDescent="0.35">
      <c r="A5641" t="s">
        <v>11409</v>
      </c>
      <c r="B5641" t="s">
        <v>11410</v>
      </c>
      <c r="C5641" s="1">
        <v>44936</v>
      </c>
      <c r="D5641" s="1">
        <v>45016</v>
      </c>
      <c r="E5641" t="s">
        <v>9</v>
      </c>
      <c r="F5641" t="s">
        <v>5308</v>
      </c>
      <c r="G5641" s="2">
        <v>10000</v>
      </c>
    </row>
    <row r="5642" spans="1:7" x14ac:dyDescent="0.35">
      <c r="A5642" t="s">
        <v>11411</v>
      </c>
      <c r="B5642" t="s">
        <v>11412</v>
      </c>
      <c r="C5642" s="1">
        <v>44927</v>
      </c>
      <c r="D5642" s="1">
        <v>45291</v>
      </c>
      <c r="E5642" t="s">
        <v>11</v>
      </c>
      <c r="F5642" t="s">
        <v>10150</v>
      </c>
      <c r="G5642" s="2">
        <v>19000</v>
      </c>
    </row>
    <row r="5643" spans="1:7" x14ac:dyDescent="0.35">
      <c r="A5643" t="s">
        <v>11413</v>
      </c>
      <c r="B5643" t="s">
        <v>11414</v>
      </c>
      <c r="C5643" s="1">
        <v>44963</v>
      </c>
      <c r="D5643" s="1">
        <v>45327</v>
      </c>
      <c r="E5643" t="s">
        <v>11</v>
      </c>
      <c r="F5643" t="s">
        <v>5329</v>
      </c>
      <c r="G5643" s="2">
        <v>18147.14</v>
      </c>
    </row>
    <row r="5644" spans="1:7" x14ac:dyDescent="0.35">
      <c r="A5644" t="s">
        <v>11415</v>
      </c>
      <c r="B5644" t="s">
        <v>11416</v>
      </c>
      <c r="C5644" s="1">
        <v>44935</v>
      </c>
      <c r="D5644" s="1">
        <v>44985</v>
      </c>
      <c r="E5644" t="s">
        <v>9</v>
      </c>
      <c r="F5644" t="s">
        <v>1269</v>
      </c>
      <c r="G5644" s="2">
        <v>2530</v>
      </c>
    </row>
    <row r="5645" spans="1:7" x14ac:dyDescent="0.35">
      <c r="A5645" t="s">
        <v>11417</v>
      </c>
      <c r="B5645" t="s">
        <v>11418</v>
      </c>
      <c r="C5645" s="1">
        <v>44958</v>
      </c>
      <c r="D5645" s="1">
        <v>45323</v>
      </c>
      <c r="E5645" t="s">
        <v>11</v>
      </c>
      <c r="F5645" t="s">
        <v>11299</v>
      </c>
      <c r="G5645" s="2">
        <v>20530.89</v>
      </c>
    </row>
    <row r="5646" spans="1:7" x14ac:dyDescent="0.35">
      <c r="A5646" t="s">
        <v>11419</v>
      </c>
      <c r="B5646" t="s">
        <v>11420</v>
      </c>
      <c r="C5646" s="1">
        <v>44938</v>
      </c>
      <c r="D5646" s="1">
        <v>45016</v>
      </c>
      <c r="E5646" t="s">
        <v>9</v>
      </c>
      <c r="F5646" t="s">
        <v>11210</v>
      </c>
      <c r="G5646" s="2">
        <v>2550</v>
      </c>
    </row>
    <row r="5647" spans="1:7" x14ac:dyDescent="0.35">
      <c r="A5647" t="s">
        <v>11421</v>
      </c>
      <c r="B5647" t="s">
        <v>11422</v>
      </c>
      <c r="C5647" s="1">
        <v>44939</v>
      </c>
      <c r="D5647" s="1">
        <v>45016</v>
      </c>
      <c r="E5647" t="s">
        <v>9</v>
      </c>
      <c r="F5647" t="s">
        <v>88</v>
      </c>
      <c r="G5647" s="2">
        <v>15000</v>
      </c>
    </row>
    <row r="5648" spans="1:7" x14ac:dyDescent="0.35">
      <c r="A5648" t="s">
        <v>11423</v>
      </c>
      <c r="B5648" t="s">
        <v>11424</v>
      </c>
      <c r="C5648" s="1">
        <v>44935</v>
      </c>
      <c r="D5648" s="1">
        <v>45016</v>
      </c>
      <c r="E5648" t="s">
        <v>9</v>
      </c>
      <c r="F5648" t="s">
        <v>11425</v>
      </c>
      <c r="G5648" s="2">
        <v>4000</v>
      </c>
    </row>
    <row r="5649" spans="1:7" x14ac:dyDescent="0.35">
      <c r="A5649" t="s">
        <v>16186</v>
      </c>
      <c r="B5649" t="s">
        <v>16187</v>
      </c>
      <c r="C5649" s="1">
        <v>44755</v>
      </c>
      <c r="D5649" s="1">
        <v>44769</v>
      </c>
      <c r="E5649" t="s">
        <v>9</v>
      </c>
      <c r="F5649" t="s">
        <v>351</v>
      </c>
      <c r="G5649" s="2">
        <v>4730</v>
      </c>
    </row>
    <row r="5650" spans="1:7" x14ac:dyDescent="0.35">
      <c r="A5650" t="s">
        <v>11426</v>
      </c>
      <c r="B5650" t="s">
        <v>11427</v>
      </c>
      <c r="C5650" s="1">
        <v>44938</v>
      </c>
      <c r="D5650" s="1">
        <v>45016</v>
      </c>
      <c r="E5650" t="s">
        <v>9</v>
      </c>
      <c r="F5650" t="s">
        <v>9354</v>
      </c>
      <c r="G5650" s="2">
        <v>19600</v>
      </c>
    </row>
    <row r="5651" spans="1:7" x14ac:dyDescent="0.35">
      <c r="A5651" t="s">
        <v>16188</v>
      </c>
      <c r="B5651" t="s">
        <v>16189</v>
      </c>
      <c r="C5651" s="1">
        <v>44875</v>
      </c>
      <c r="D5651" s="1">
        <v>45016</v>
      </c>
      <c r="E5651" t="s">
        <v>9</v>
      </c>
      <c r="F5651" t="s">
        <v>9431</v>
      </c>
      <c r="G5651" s="2">
        <v>7000</v>
      </c>
    </row>
    <row r="5652" spans="1:7" x14ac:dyDescent="0.35">
      <c r="A5652" t="s">
        <v>11439</v>
      </c>
      <c r="B5652" t="s">
        <v>11440</v>
      </c>
      <c r="C5652" s="1">
        <v>44942</v>
      </c>
      <c r="D5652" s="1">
        <v>45016</v>
      </c>
      <c r="E5652" t="s">
        <v>9</v>
      </c>
      <c r="F5652" t="s">
        <v>9958</v>
      </c>
      <c r="G5652" s="2">
        <v>24000</v>
      </c>
    </row>
    <row r="5653" spans="1:7" x14ac:dyDescent="0.35">
      <c r="A5653" t="s">
        <v>16192</v>
      </c>
      <c r="B5653" t="s">
        <v>16193</v>
      </c>
      <c r="C5653" s="1">
        <v>44890</v>
      </c>
      <c r="D5653" s="1">
        <v>44911</v>
      </c>
      <c r="E5653" t="s">
        <v>9</v>
      </c>
      <c r="F5653" t="s">
        <v>9431</v>
      </c>
      <c r="G5653" s="2">
        <v>7500</v>
      </c>
    </row>
    <row r="5654" spans="1:7" x14ac:dyDescent="0.35">
      <c r="A5654" t="s">
        <v>11441</v>
      </c>
      <c r="B5654" t="s">
        <v>11442</v>
      </c>
      <c r="C5654" s="1">
        <v>44949</v>
      </c>
      <c r="D5654" s="1">
        <v>45289</v>
      </c>
      <c r="E5654" t="s">
        <v>11</v>
      </c>
      <c r="F5654" t="s">
        <v>9231</v>
      </c>
      <c r="G5654" s="2">
        <v>23270.76</v>
      </c>
    </row>
    <row r="5655" spans="1:7" x14ac:dyDescent="0.35">
      <c r="A5655" t="s">
        <v>11443</v>
      </c>
      <c r="B5655" t="s">
        <v>11444</v>
      </c>
      <c r="C5655" s="1">
        <v>44939</v>
      </c>
      <c r="D5655" s="1">
        <v>45016</v>
      </c>
      <c r="E5655" t="s">
        <v>9</v>
      </c>
      <c r="F5655" t="s">
        <v>9958</v>
      </c>
      <c r="G5655" s="2">
        <v>18704</v>
      </c>
    </row>
    <row r="5656" spans="1:7" x14ac:dyDescent="0.35">
      <c r="A5656" t="s">
        <v>11445</v>
      </c>
      <c r="B5656" t="s">
        <v>11446</v>
      </c>
      <c r="C5656" s="1">
        <v>44942</v>
      </c>
      <c r="D5656" s="1">
        <v>45138</v>
      </c>
      <c r="E5656" t="s">
        <v>11</v>
      </c>
      <c r="F5656" t="s">
        <v>3023</v>
      </c>
      <c r="G5656" s="2">
        <v>15500</v>
      </c>
    </row>
    <row r="5657" spans="1:7" x14ac:dyDescent="0.35">
      <c r="A5657" t="s">
        <v>11447</v>
      </c>
      <c r="B5657" t="s">
        <v>11448</v>
      </c>
      <c r="C5657" s="1">
        <v>44940</v>
      </c>
      <c r="D5657" s="1">
        <v>45016</v>
      </c>
      <c r="E5657" t="s">
        <v>7</v>
      </c>
      <c r="F5657" t="s">
        <v>102</v>
      </c>
      <c r="G5657" s="2">
        <v>7692</v>
      </c>
    </row>
    <row r="5658" spans="1:7" x14ac:dyDescent="0.35">
      <c r="A5658" t="s">
        <v>11449</v>
      </c>
      <c r="B5658" t="s">
        <v>11450</v>
      </c>
      <c r="C5658" s="1">
        <v>44944</v>
      </c>
      <c r="D5658" s="1">
        <v>45291</v>
      </c>
      <c r="E5658" t="s">
        <v>9</v>
      </c>
      <c r="F5658" t="s">
        <v>4681</v>
      </c>
      <c r="G5658" s="2">
        <v>18000</v>
      </c>
    </row>
    <row r="5659" spans="1:7" x14ac:dyDescent="0.35">
      <c r="A5659" t="s">
        <v>11451</v>
      </c>
      <c r="B5659" t="s">
        <v>11452</v>
      </c>
      <c r="C5659" s="1">
        <v>44943</v>
      </c>
      <c r="D5659" s="1">
        <v>45107</v>
      </c>
      <c r="E5659" t="s">
        <v>33</v>
      </c>
      <c r="F5659" t="s">
        <v>9031</v>
      </c>
      <c r="G5659" s="2">
        <v>2710</v>
      </c>
    </row>
    <row r="5660" spans="1:7" x14ac:dyDescent="0.35">
      <c r="A5660" t="s">
        <v>11453</v>
      </c>
      <c r="B5660" t="s">
        <v>11454</v>
      </c>
      <c r="C5660" s="1">
        <v>44944</v>
      </c>
      <c r="D5660" s="1">
        <v>45382</v>
      </c>
      <c r="E5660" t="s">
        <v>2266</v>
      </c>
      <c r="F5660" t="s">
        <v>11455</v>
      </c>
      <c r="G5660" s="2">
        <v>2400</v>
      </c>
    </row>
    <row r="5661" spans="1:7" x14ac:dyDescent="0.35">
      <c r="A5661" t="s">
        <v>11456</v>
      </c>
      <c r="B5661" t="s">
        <v>11457</v>
      </c>
      <c r="C5661" s="1">
        <v>44957</v>
      </c>
      <c r="D5661" s="1">
        <v>45009</v>
      </c>
      <c r="E5661" t="s">
        <v>20</v>
      </c>
      <c r="F5661" t="s">
        <v>10134</v>
      </c>
      <c r="G5661" s="2">
        <v>2550</v>
      </c>
    </row>
    <row r="5662" spans="1:7" x14ac:dyDescent="0.35">
      <c r="A5662" t="s">
        <v>11458</v>
      </c>
      <c r="B5662" t="s">
        <v>11459</v>
      </c>
      <c r="C5662" s="1">
        <v>44936</v>
      </c>
      <c r="D5662" s="1">
        <v>45016</v>
      </c>
      <c r="E5662" t="s">
        <v>9</v>
      </c>
      <c r="F5662" t="s">
        <v>9958</v>
      </c>
      <c r="G5662" s="2">
        <v>9980.15</v>
      </c>
    </row>
    <row r="5663" spans="1:7" x14ac:dyDescent="0.35">
      <c r="A5663" t="s">
        <v>11460</v>
      </c>
      <c r="B5663" t="s">
        <v>11461</v>
      </c>
      <c r="C5663" s="1">
        <v>45033</v>
      </c>
      <c r="D5663" s="1">
        <v>45351</v>
      </c>
      <c r="E5663" t="s">
        <v>20</v>
      </c>
      <c r="F5663" t="s">
        <v>9391</v>
      </c>
      <c r="G5663" s="2">
        <v>14000</v>
      </c>
    </row>
    <row r="5664" spans="1:7" x14ac:dyDescent="0.35">
      <c r="A5664" t="s">
        <v>16194</v>
      </c>
      <c r="B5664" t="s">
        <v>16195</v>
      </c>
      <c r="C5664" s="1">
        <v>44914</v>
      </c>
      <c r="D5664" s="1">
        <v>45016</v>
      </c>
      <c r="E5664" t="s">
        <v>9</v>
      </c>
      <c r="F5664" t="s">
        <v>11505</v>
      </c>
      <c r="G5664" s="2">
        <v>35301.56</v>
      </c>
    </row>
    <row r="5665" spans="1:7" x14ac:dyDescent="0.35">
      <c r="A5665" t="s">
        <v>16196</v>
      </c>
      <c r="B5665" t="s">
        <v>16197</v>
      </c>
      <c r="C5665" s="1">
        <v>44872</v>
      </c>
      <c r="D5665" s="1">
        <v>45016</v>
      </c>
      <c r="E5665" t="s">
        <v>9</v>
      </c>
      <c r="F5665" t="s">
        <v>9958</v>
      </c>
      <c r="G5665" s="2">
        <v>28520</v>
      </c>
    </row>
    <row r="5666" spans="1:7" x14ac:dyDescent="0.35">
      <c r="A5666" t="s">
        <v>11462</v>
      </c>
      <c r="B5666" t="s">
        <v>11463</v>
      </c>
      <c r="C5666" s="1">
        <v>44946</v>
      </c>
      <c r="D5666" s="1">
        <v>45016</v>
      </c>
      <c r="E5666" t="s">
        <v>9</v>
      </c>
      <c r="F5666" t="s">
        <v>9013</v>
      </c>
      <c r="G5666" s="2">
        <v>16000</v>
      </c>
    </row>
    <row r="5667" spans="1:7" x14ac:dyDescent="0.35">
      <c r="A5667" t="s">
        <v>16198</v>
      </c>
      <c r="B5667" t="s">
        <v>16199</v>
      </c>
      <c r="C5667" s="1">
        <v>44886</v>
      </c>
      <c r="D5667" s="1">
        <v>45016</v>
      </c>
      <c r="E5667" t="s">
        <v>9</v>
      </c>
      <c r="F5667" t="s">
        <v>3690</v>
      </c>
      <c r="G5667" s="2">
        <v>34342</v>
      </c>
    </row>
    <row r="5668" spans="1:7" x14ac:dyDescent="0.35">
      <c r="A5668" t="s">
        <v>11464</v>
      </c>
      <c r="B5668" t="s">
        <v>11465</v>
      </c>
      <c r="C5668" s="1">
        <v>44946</v>
      </c>
      <c r="D5668" s="1">
        <v>45016</v>
      </c>
      <c r="E5668" t="s">
        <v>9</v>
      </c>
      <c r="F5668" t="s">
        <v>11466</v>
      </c>
      <c r="G5668" s="2">
        <v>6700</v>
      </c>
    </row>
    <row r="5669" spans="1:7" x14ac:dyDescent="0.35">
      <c r="A5669" t="s">
        <v>11467</v>
      </c>
      <c r="B5669" t="s">
        <v>11468</v>
      </c>
      <c r="C5669" s="1">
        <v>44958</v>
      </c>
      <c r="D5669" s="1">
        <v>46053</v>
      </c>
      <c r="E5669" t="s">
        <v>11</v>
      </c>
      <c r="F5669" t="s">
        <v>5329</v>
      </c>
      <c r="G5669" s="2">
        <v>18536.55</v>
      </c>
    </row>
    <row r="5670" spans="1:7" x14ac:dyDescent="0.35">
      <c r="A5670" t="s">
        <v>11469</v>
      </c>
      <c r="B5670" t="s">
        <v>11470</v>
      </c>
      <c r="C5670" s="1">
        <v>44958</v>
      </c>
      <c r="D5670" s="1">
        <v>46053</v>
      </c>
      <c r="E5670" t="s">
        <v>11</v>
      </c>
      <c r="F5670" t="s">
        <v>11471</v>
      </c>
      <c r="G5670" s="2">
        <v>21871.52</v>
      </c>
    </row>
    <row r="5671" spans="1:7" x14ac:dyDescent="0.35">
      <c r="A5671" t="s">
        <v>11472</v>
      </c>
      <c r="B5671" t="s">
        <v>11473</v>
      </c>
      <c r="C5671" s="1">
        <v>44943</v>
      </c>
      <c r="D5671" s="1">
        <v>45124</v>
      </c>
      <c r="E5671" t="s">
        <v>9</v>
      </c>
      <c r="F5671" t="s">
        <v>11474</v>
      </c>
      <c r="G5671" s="2">
        <v>5000</v>
      </c>
    </row>
    <row r="5672" spans="1:7" x14ac:dyDescent="0.35">
      <c r="A5672" t="s">
        <v>11475</v>
      </c>
      <c r="B5672" t="s">
        <v>11476</v>
      </c>
      <c r="C5672" s="1">
        <v>44950</v>
      </c>
      <c r="D5672" s="1">
        <v>44985</v>
      </c>
      <c r="E5672" t="s">
        <v>7</v>
      </c>
      <c r="F5672" t="s">
        <v>56</v>
      </c>
      <c r="G5672" s="2">
        <v>4895</v>
      </c>
    </row>
    <row r="5673" spans="1:7" x14ac:dyDescent="0.35">
      <c r="A5673" t="s">
        <v>11477</v>
      </c>
      <c r="B5673" t="s">
        <v>11478</v>
      </c>
      <c r="C5673" s="1">
        <v>44927</v>
      </c>
      <c r="D5673" s="1">
        <v>45077</v>
      </c>
      <c r="E5673" t="s">
        <v>13</v>
      </c>
      <c r="F5673" t="s">
        <v>11479</v>
      </c>
      <c r="G5673" s="2">
        <v>5000</v>
      </c>
    </row>
    <row r="5674" spans="1:7" x14ac:dyDescent="0.35">
      <c r="A5674" t="s">
        <v>11480</v>
      </c>
      <c r="B5674" t="s">
        <v>11481</v>
      </c>
      <c r="C5674" s="1">
        <v>44970</v>
      </c>
      <c r="D5674" s="1">
        <v>45005</v>
      </c>
      <c r="E5674" t="s">
        <v>20</v>
      </c>
      <c r="F5674" t="s">
        <v>10867</v>
      </c>
      <c r="G5674" s="2">
        <v>1730</v>
      </c>
    </row>
    <row r="5675" spans="1:7" x14ac:dyDescent="0.35">
      <c r="A5675" t="s">
        <v>11482</v>
      </c>
      <c r="B5675" t="s">
        <v>11483</v>
      </c>
      <c r="C5675" s="1">
        <v>44950</v>
      </c>
      <c r="D5675" s="1">
        <v>45322</v>
      </c>
      <c r="E5675" t="s">
        <v>11</v>
      </c>
      <c r="F5675" t="s">
        <v>9231</v>
      </c>
      <c r="G5675" s="2">
        <v>3537</v>
      </c>
    </row>
    <row r="5676" spans="1:7" x14ac:dyDescent="0.35">
      <c r="A5676" t="s">
        <v>16200</v>
      </c>
      <c r="B5676" t="s">
        <v>16201</v>
      </c>
      <c r="C5676" s="1">
        <v>44869</v>
      </c>
      <c r="D5676" s="1">
        <v>45016</v>
      </c>
      <c r="E5676" t="s">
        <v>9</v>
      </c>
      <c r="F5676" t="s">
        <v>921</v>
      </c>
      <c r="G5676" s="2">
        <v>46421</v>
      </c>
    </row>
    <row r="5677" spans="1:7" x14ac:dyDescent="0.35">
      <c r="A5677" t="s">
        <v>11484</v>
      </c>
      <c r="B5677" t="s">
        <v>11485</v>
      </c>
      <c r="C5677" s="1">
        <v>44942</v>
      </c>
      <c r="D5677" s="1">
        <v>45138</v>
      </c>
      <c r="E5677" t="s">
        <v>11486</v>
      </c>
      <c r="F5677" t="s">
        <v>11487</v>
      </c>
      <c r="G5677" s="2">
        <v>19060</v>
      </c>
    </row>
    <row r="5678" spans="1:7" x14ac:dyDescent="0.35">
      <c r="A5678" t="s">
        <v>11488</v>
      </c>
      <c r="B5678" t="s">
        <v>11489</v>
      </c>
      <c r="C5678" s="1">
        <v>44940</v>
      </c>
      <c r="D5678" s="1">
        <v>45016</v>
      </c>
      <c r="E5678" t="s">
        <v>7</v>
      </c>
      <c r="F5678" t="s">
        <v>4448</v>
      </c>
      <c r="G5678" s="2">
        <v>4165</v>
      </c>
    </row>
    <row r="5679" spans="1:7" x14ac:dyDescent="0.35">
      <c r="A5679" t="s">
        <v>11490</v>
      </c>
      <c r="B5679" t="s">
        <v>11491</v>
      </c>
      <c r="C5679" s="1">
        <v>44956</v>
      </c>
      <c r="D5679" s="1">
        <v>45686</v>
      </c>
      <c r="E5679" t="s">
        <v>11</v>
      </c>
      <c r="F5679" t="s">
        <v>5329</v>
      </c>
      <c r="G5679" s="2">
        <v>13129.14</v>
      </c>
    </row>
    <row r="5680" spans="1:7" x14ac:dyDescent="0.35">
      <c r="A5680" t="s">
        <v>11492</v>
      </c>
      <c r="B5680" t="s">
        <v>11493</v>
      </c>
      <c r="C5680" s="1">
        <v>44957</v>
      </c>
      <c r="D5680" s="1">
        <v>45009</v>
      </c>
      <c r="E5680" t="s">
        <v>20</v>
      </c>
      <c r="F5680" t="s">
        <v>11494</v>
      </c>
      <c r="G5680" s="2">
        <v>3160</v>
      </c>
    </row>
    <row r="5681" spans="1:7" x14ac:dyDescent="0.35">
      <c r="A5681" t="s">
        <v>11495</v>
      </c>
      <c r="B5681" t="s">
        <v>11496</v>
      </c>
      <c r="C5681" s="1">
        <v>45019</v>
      </c>
      <c r="D5681" s="1">
        <v>45351</v>
      </c>
      <c r="E5681" t="s">
        <v>20</v>
      </c>
      <c r="F5681" t="s">
        <v>6234</v>
      </c>
      <c r="G5681" s="2">
        <v>14300</v>
      </c>
    </row>
    <row r="5682" spans="1:7" x14ac:dyDescent="0.35">
      <c r="A5682" t="s">
        <v>16202</v>
      </c>
      <c r="B5682" t="s">
        <v>16203</v>
      </c>
      <c r="C5682" s="1">
        <v>44795</v>
      </c>
      <c r="D5682" s="1">
        <v>45016</v>
      </c>
      <c r="E5682" t="s">
        <v>9</v>
      </c>
      <c r="F5682" t="s">
        <v>921</v>
      </c>
      <c r="G5682" s="2">
        <v>81712</v>
      </c>
    </row>
    <row r="5683" spans="1:7" x14ac:dyDescent="0.35">
      <c r="A5683" t="s">
        <v>11497</v>
      </c>
      <c r="B5683" t="s">
        <v>11498</v>
      </c>
      <c r="C5683" s="1">
        <v>44958</v>
      </c>
      <c r="D5683" s="1">
        <v>46053</v>
      </c>
      <c r="E5683" t="s">
        <v>11</v>
      </c>
      <c r="F5683" t="s">
        <v>7906</v>
      </c>
      <c r="G5683" s="2">
        <v>25000</v>
      </c>
    </row>
    <row r="5684" spans="1:7" x14ac:dyDescent="0.35">
      <c r="A5684" t="s">
        <v>11499</v>
      </c>
      <c r="B5684" t="s">
        <v>11500</v>
      </c>
      <c r="C5684" s="1">
        <v>44943</v>
      </c>
      <c r="D5684" s="1">
        <v>44957</v>
      </c>
      <c r="E5684" t="s">
        <v>7</v>
      </c>
      <c r="F5684" t="s">
        <v>108</v>
      </c>
      <c r="G5684" s="2">
        <v>1500</v>
      </c>
    </row>
    <row r="5685" spans="1:7" x14ac:dyDescent="0.35">
      <c r="A5685" t="s">
        <v>11501</v>
      </c>
      <c r="B5685" t="s">
        <v>11502</v>
      </c>
      <c r="C5685" s="1">
        <v>44937</v>
      </c>
      <c r="D5685" s="1">
        <v>45107</v>
      </c>
      <c r="E5685" t="s">
        <v>9</v>
      </c>
      <c r="F5685" t="s">
        <v>10469</v>
      </c>
      <c r="G5685" s="2">
        <v>24350</v>
      </c>
    </row>
    <row r="5686" spans="1:7" x14ac:dyDescent="0.35">
      <c r="A5686" t="s">
        <v>11503</v>
      </c>
      <c r="B5686" t="s">
        <v>11504</v>
      </c>
      <c r="C5686" s="1">
        <v>44953</v>
      </c>
      <c r="D5686" s="1">
        <v>45016</v>
      </c>
      <c r="E5686" t="s">
        <v>9</v>
      </c>
      <c r="F5686" t="s">
        <v>11505</v>
      </c>
      <c r="G5686" s="2">
        <v>769</v>
      </c>
    </row>
    <row r="5687" spans="1:7" x14ac:dyDescent="0.35">
      <c r="A5687" t="s">
        <v>11506</v>
      </c>
      <c r="B5687" t="s">
        <v>11507</v>
      </c>
      <c r="C5687" s="1">
        <v>44956</v>
      </c>
      <c r="D5687" s="1">
        <v>45077</v>
      </c>
      <c r="E5687" t="s">
        <v>9</v>
      </c>
      <c r="F5687" t="s">
        <v>7017</v>
      </c>
      <c r="G5687" s="2">
        <v>24999</v>
      </c>
    </row>
    <row r="5688" spans="1:7" x14ac:dyDescent="0.35">
      <c r="A5688" t="s">
        <v>11508</v>
      </c>
      <c r="B5688" t="s">
        <v>11509</v>
      </c>
      <c r="C5688" s="1">
        <v>44956</v>
      </c>
      <c r="D5688" s="1">
        <v>45016</v>
      </c>
      <c r="E5688" t="s">
        <v>11</v>
      </c>
      <c r="F5688" t="s">
        <v>6103</v>
      </c>
      <c r="G5688" s="2">
        <v>3850</v>
      </c>
    </row>
    <row r="5689" spans="1:7" x14ac:dyDescent="0.35">
      <c r="A5689" t="s">
        <v>11510</v>
      </c>
      <c r="B5689" t="s">
        <v>11511</v>
      </c>
      <c r="C5689" s="1">
        <v>44952</v>
      </c>
      <c r="D5689" s="1">
        <v>45042</v>
      </c>
      <c r="E5689" t="s">
        <v>9</v>
      </c>
      <c r="F5689" t="s">
        <v>9958</v>
      </c>
      <c r="G5689" s="2">
        <v>20730</v>
      </c>
    </row>
    <row r="5690" spans="1:7" x14ac:dyDescent="0.35">
      <c r="A5690" t="s">
        <v>11512</v>
      </c>
      <c r="B5690" t="s">
        <v>11513</v>
      </c>
      <c r="C5690" s="1">
        <v>44932</v>
      </c>
      <c r="D5690" s="1">
        <v>45016</v>
      </c>
      <c r="E5690" t="s">
        <v>9</v>
      </c>
      <c r="F5690" t="s">
        <v>56</v>
      </c>
      <c r="G5690" s="2">
        <v>74850</v>
      </c>
    </row>
    <row r="5691" spans="1:7" x14ac:dyDescent="0.35">
      <c r="A5691" t="s">
        <v>11514</v>
      </c>
      <c r="B5691" t="s">
        <v>11515</v>
      </c>
      <c r="C5691" s="1">
        <v>44957</v>
      </c>
      <c r="D5691" s="1">
        <v>45016</v>
      </c>
      <c r="E5691" t="s">
        <v>11486</v>
      </c>
      <c r="F5691" t="s">
        <v>2228</v>
      </c>
      <c r="G5691" s="2">
        <v>17633.34</v>
      </c>
    </row>
    <row r="5692" spans="1:7" x14ac:dyDescent="0.35">
      <c r="A5692" t="s">
        <v>11516</v>
      </c>
      <c r="B5692" t="s">
        <v>11517</v>
      </c>
      <c r="C5692" s="1">
        <v>44953</v>
      </c>
      <c r="D5692" s="1">
        <v>45016</v>
      </c>
      <c r="E5692" t="s">
        <v>9</v>
      </c>
      <c r="F5692" t="s">
        <v>4448</v>
      </c>
      <c r="G5692" s="2">
        <v>1800</v>
      </c>
    </row>
    <row r="5693" spans="1:7" x14ac:dyDescent="0.35">
      <c r="A5693" t="s">
        <v>11518</v>
      </c>
      <c r="B5693" t="s">
        <v>11519</v>
      </c>
      <c r="C5693" s="1">
        <v>44953</v>
      </c>
      <c r="D5693" s="1">
        <v>45016</v>
      </c>
      <c r="E5693" t="s">
        <v>9</v>
      </c>
      <c r="F5693" t="s">
        <v>921</v>
      </c>
      <c r="G5693" s="2">
        <v>2956</v>
      </c>
    </row>
    <row r="5694" spans="1:7" x14ac:dyDescent="0.35">
      <c r="A5694" t="s">
        <v>11520</v>
      </c>
      <c r="B5694" t="s">
        <v>11521</v>
      </c>
      <c r="C5694" s="1">
        <v>44958</v>
      </c>
      <c r="D5694" s="1">
        <v>44974</v>
      </c>
      <c r="E5694" t="s">
        <v>9</v>
      </c>
      <c r="F5694" t="s">
        <v>11522</v>
      </c>
      <c r="G5694" s="2">
        <v>400</v>
      </c>
    </row>
    <row r="5695" spans="1:7" x14ac:dyDescent="0.35">
      <c r="A5695" t="s">
        <v>11523</v>
      </c>
      <c r="B5695" t="s">
        <v>11524</v>
      </c>
      <c r="C5695" s="1">
        <v>44958</v>
      </c>
      <c r="D5695" s="1">
        <v>45016</v>
      </c>
      <c r="E5695" t="s">
        <v>9</v>
      </c>
      <c r="F5695" t="s">
        <v>11525</v>
      </c>
      <c r="G5695" s="2">
        <v>2300</v>
      </c>
    </row>
    <row r="5696" spans="1:7" x14ac:dyDescent="0.35">
      <c r="A5696" t="s">
        <v>11526</v>
      </c>
      <c r="B5696" t="s">
        <v>11527</v>
      </c>
      <c r="C5696" s="1">
        <v>44958</v>
      </c>
      <c r="D5696" s="1">
        <v>45047</v>
      </c>
      <c r="E5696" t="s">
        <v>9</v>
      </c>
      <c r="F5696" t="s">
        <v>9354</v>
      </c>
      <c r="G5696" s="2">
        <v>6000</v>
      </c>
    </row>
    <row r="5697" spans="1:7" x14ac:dyDescent="0.35">
      <c r="A5697" t="s">
        <v>11528</v>
      </c>
      <c r="B5697" t="s">
        <v>11529</v>
      </c>
      <c r="C5697" s="1">
        <v>44958</v>
      </c>
      <c r="D5697" s="1">
        <v>45047</v>
      </c>
      <c r="E5697" t="s">
        <v>9</v>
      </c>
      <c r="F5697" t="s">
        <v>11530</v>
      </c>
      <c r="G5697" s="2">
        <v>5020.7299999999996</v>
      </c>
    </row>
    <row r="5698" spans="1:7" x14ac:dyDescent="0.35">
      <c r="A5698" t="s">
        <v>11531</v>
      </c>
      <c r="B5698" t="s">
        <v>11532</v>
      </c>
      <c r="C5698" s="1">
        <v>44957</v>
      </c>
      <c r="D5698" s="1">
        <v>45016</v>
      </c>
      <c r="E5698" t="s">
        <v>11486</v>
      </c>
      <c r="F5698" t="s">
        <v>11487</v>
      </c>
      <c r="G5698" s="2">
        <v>9867.85</v>
      </c>
    </row>
    <row r="5699" spans="1:7" x14ac:dyDescent="0.35">
      <c r="A5699" t="s">
        <v>11533</v>
      </c>
      <c r="B5699" t="s">
        <v>11534</v>
      </c>
      <c r="C5699" s="1">
        <v>44957</v>
      </c>
      <c r="D5699" s="1">
        <v>45016</v>
      </c>
      <c r="E5699" t="s">
        <v>11486</v>
      </c>
      <c r="F5699" t="s">
        <v>11487</v>
      </c>
      <c r="G5699" s="2">
        <v>6630</v>
      </c>
    </row>
    <row r="5700" spans="1:7" x14ac:dyDescent="0.35">
      <c r="A5700" t="s">
        <v>11535</v>
      </c>
      <c r="B5700" t="s">
        <v>11536</v>
      </c>
      <c r="C5700" s="1">
        <v>44958</v>
      </c>
      <c r="D5700" s="1">
        <v>45047</v>
      </c>
      <c r="E5700" t="s">
        <v>9</v>
      </c>
      <c r="F5700" t="s">
        <v>4455</v>
      </c>
      <c r="G5700" s="2">
        <v>1200</v>
      </c>
    </row>
    <row r="5701" spans="1:7" x14ac:dyDescent="0.35">
      <c r="A5701" t="s">
        <v>11537</v>
      </c>
      <c r="B5701" t="s">
        <v>11538</v>
      </c>
      <c r="C5701" s="1">
        <v>44958</v>
      </c>
      <c r="D5701" s="1">
        <v>45322</v>
      </c>
      <c r="E5701" t="s">
        <v>11</v>
      </c>
      <c r="F5701" t="s">
        <v>9231</v>
      </c>
      <c r="G5701" s="2">
        <v>43228</v>
      </c>
    </row>
    <row r="5702" spans="1:7" x14ac:dyDescent="0.35">
      <c r="A5702" t="s">
        <v>11539</v>
      </c>
      <c r="B5702" t="s">
        <v>11540</v>
      </c>
      <c r="C5702" s="1">
        <v>44957</v>
      </c>
      <c r="D5702" s="1">
        <v>45016</v>
      </c>
      <c r="E5702" t="s">
        <v>9</v>
      </c>
      <c r="F5702" t="s">
        <v>1829</v>
      </c>
      <c r="G5702" s="2">
        <v>22305.040000000001</v>
      </c>
    </row>
    <row r="5703" spans="1:7" x14ac:dyDescent="0.35">
      <c r="A5703" t="s">
        <v>11541</v>
      </c>
      <c r="B5703" t="s">
        <v>11542</v>
      </c>
      <c r="C5703" s="1">
        <v>44953</v>
      </c>
      <c r="D5703" s="1">
        <v>45044</v>
      </c>
      <c r="E5703" t="s">
        <v>11</v>
      </c>
      <c r="F5703" t="s">
        <v>10937</v>
      </c>
      <c r="G5703" s="2">
        <v>10092</v>
      </c>
    </row>
    <row r="5704" spans="1:7" x14ac:dyDescent="0.35">
      <c r="A5704" t="s">
        <v>11543</v>
      </c>
      <c r="B5704" t="s">
        <v>11544</v>
      </c>
      <c r="C5704" s="1">
        <v>44957</v>
      </c>
      <c r="D5704" s="1">
        <v>45016</v>
      </c>
      <c r="E5704" t="s">
        <v>9</v>
      </c>
      <c r="F5704" t="s">
        <v>1829</v>
      </c>
      <c r="G5704" s="2">
        <v>3550</v>
      </c>
    </row>
    <row r="5705" spans="1:7" x14ac:dyDescent="0.35">
      <c r="A5705" t="s">
        <v>11545</v>
      </c>
      <c r="B5705" t="s">
        <v>11546</v>
      </c>
      <c r="C5705" s="1">
        <v>44960</v>
      </c>
      <c r="D5705" s="1">
        <v>45016</v>
      </c>
      <c r="E5705" t="s">
        <v>9</v>
      </c>
      <c r="F5705" t="s">
        <v>11547</v>
      </c>
      <c r="G5705" s="2">
        <v>24490</v>
      </c>
    </row>
    <row r="5706" spans="1:7" x14ac:dyDescent="0.35">
      <c r="A5706" t="s">
        <v>11548</v>
      </c>
      <c r="B5706" t="s">
        <v>11549</v>
      </c>
      <c r="C5706" s="1">
        <v>44958</v>
      </c>
      <c r="D5706" s="1">
        <v>45016</v>
      </c>
      <c r="E5706" t="s">
        <v>9</v>
      </c>
      <c r="F5706" t="s">
        <v>7451</v>
      </c>
      <c r="G5706" s="2">
        <v>4950</v>
      </c>
    </row>
    <row r="5707" spans="1:7" x14ac:dyDescent="0.35">
      <c r="A5707" t="s">
        <v>11550</v>
      </c>
      <c r="B5707" t="s">
        <v>11551</v>
      </c>
      <c r="C5707" s="1">
        <v>44957</v>
      </c>
      <c r="D5707" s="1">
        <v>45138</v>
      </c>
      <c r="E5707" t="s">
        <v>11486</v>
      </c>
      <c r="F5707" t="s">
        <v>10407</v>
      </c>
      <c r="G5707" s="2">
        <v>8829.6</v>
      </c>
    </row>
    <row r="5708" spans="1:7" x14ac:dyDescent="0.35">
      <c r="A5708" t="s">
        <v>11552</v>
      </c>
      <c r="B5708" t="s">
        <v>11553</v>
      </c>
      <c r="C5708" s="1">
        <v>44957</v>
      </c>
      <c r="D5708" s="1">
        <v>45138</v>
      </c>
      <c r="E5708" t="s">
        <v>11486</v>
      </c>
      <c r="F5708" t="s">
        <v>10407</v>
      </c>
      <c r="G5708" s="2">
        <v>14305.2</v>
      </c>
    </row>
    <row r="5709" spans="1:7" x14ac:dyDescent="0.35">
      <c r="A5709" t="s">
        <v>11554</v>
      </c>
      <c r="B5709" t="s">
        <v>11555</v>
      </c>
      <c r="C5709" s="1">
        <v>44960</v>
      </c>
      <c r="D5709" s="1">
        <v>45230</v>
      </c>
      <c r="E5709" t="s">
        <v>9</v>
      </c>
      <c r="F5709" t="s">
        <v>9790</v>
      </c>
      <c r="G5709" s="2">
        <v>13475.1</v>
      </c>
    </row>
    <row r="5710" spans="1:7" x14ac:dyDescent="0.35">
      <c r="A5710" t="s">
        <v>11556</v>
      </c>
      <c r="B5710" t="s">
        <v>11557</v>
      </c>
      <c r="C5710" s="1">
        <v>44959</v>
      </c>
      <c r="D5710" s="1">
        <v>45048</v>
      </c>
      <c r="E5710" t="s">
        <v>9</v>
      </c>
      <c r="F5710" t="s">
        <v>9958</v>
      </c>
      <c r="G5710" s="2">
        <v>10234</v>
      </c>
    </row>
    <row r="5711" spans="1:7" x14ac:dyDescent="0.35">
      <c r="A5711" t="s">
        <v>11558</v>
      </c>
      <c r="B5711" t="s">
        <v>11559</v>
      </c>
      <c r="C5711" s="1">
        <v>44960</v>
      </c>
      <c r="D5711" s="1">
        <v>45016</v>
      </c>
      <c r="E5711" t="s">
        <v>9</v>
      </c>
      <c r="F5711" t="s">
        <v>11505</v>
      </c>
      <c r="G5711" s="2">
        <v>769</v>
      </c>
    </row>
    <row r="5712" spans="1:7" x14ac:dyDescent="0.35">
      <c r="A5712" t="s">
        <v>11560</v>
      </c>
      <c r="B5712" t="s">
        <v>11561</v>
      </c>
      <c r="C5712" s="1">
        <v>44953</v>
      </c>
      <c r="D5712" s="1">
        <v>45169</v>
      </c>
      <c r="E5712" t="s">
        <v>9</v>
      </c>
      <c r="F5712" t="s">
        <v>4247</v>
      </c>
      <c r="G5712" s="2">
        <v>24999</v>
      </c>
    </row>
    <row r="5713" spans="1:7" x14ac:dyDescent="0.35">
      <c r="A5713" t="s">
        <v>11562</v>
      </c>
      <c r="B5713" t="s">
        <v>11563</v>
      </c>
      <c r="C5713" s="1">
        <v>44958</v>
      </c>
      <c r="D5713" s="1">
        <v>45047</v>
      </c>
      <c r="E5713" t="s">
        <v>9</v>
      </c>
      <c r="F5713" t="s">
        <v>3343</v>
      </c>
      <c r="G5713" s="2">
        <v>23423.59</v>
      </c>
    </row>
    <row r="5714" spans="1:7" x14ac:dyDescent="0.35">
      <c r="A5714" t="s">
        <v>11564</v>
      </c>
      <c r="B5714" t="s">
        <v>11565</v>
      </c>
      <c r="C5714" s="1">
        <v>44960</v>
      </c>
      <c r="D5714" s="1">
        <v>45016</v>
      </c>
      <c r="E5714" t="s">
        <v>7</v>
      </c>
      <c r="F5714" t="s">
        <v>4968</v>
      </c>
      <c r="G5714" s="2">
        <v>9641.9500000000007</v>
      </c>
    </row>
    <row r="5715" spans="1:7" x14ac:dyDescent="0.35">
      <c r="A5715" t="s">
        <v>11566</v>
      </c>
      <c r="B5715" t="s">
        <v>11567</v>
      </c>
      <c r="C5715" s="1">
        <v>44960</v>
      </c>
      <c r="D5715" s="1">
        <v>45016</v>
      </c>
      <c r="E5715" t="s">
        <v>7</v>
      </c>
      <c r="F5715" t="s">
        <v>47</v>
      </c>
      <c r="G5715" s="2">
        <v>6455</v>
      </c>
    </row>
    <row r="5716" spans="1:7" x14ac:dyDescent="0.35">
      <c r="A5716" t="s">
        <v>11568</v>
      </c>
      <c r="B5716" t="s">
        <v>11569</v>
      </c>
      <c r="C5716" s="1">
        <v>44927</v>
      </c>
      <c r="D5716" s="1">
        <v>45138</v>
      </c>
      <c r="E5716" t="s">
        <v>7</v>
      </c>
      <c r="F5716" t="s">
        <v>11570</v>
      </c>
      <c r="G5716" s="2">
        <v>4215</v>
      </c>
    </row>
    <row r="5717" spans="1:7" x14ac:dyDescent="0.35">
      <c r="A5717" t="s">
        <v>11571</v>
      </c>
      <c r="B5717" t="s">
        <v>11572</v>
      </c>
      <c r="C5717" s="1">
        <v>44960</v>
      </c>
      <c r="D5717" s="1">
        <v>45016</v>
      </c>
      <c r="E5717" t="s">
        <v>9</v>
      </c>
      <c r="F5717" t="s">
        <v>107</v>
      </c>
      <c r="G5717" s="2">
        <v>4250</v>
      </c>
    </row>
    <row r="5718" spans="1:7" x14ac:dyDescent="0.35">
      <c r="A5718" t="s">
        <v>11573</v>
      </c>
      <c r="B5718" t="s">
        <v>11574</v>
      </c>
      <c r="C5718" s="1">
        <v>44964</v>
      </c>
      <c r="D5718" s="1">
        <v>45267</v>
      </c>
      <c r="E5718" t="s">
        <v>9</v>
      </c>
      <c r="F5718" t="s">
        <v>7369</v>
      </c>
      <c r="G5718" s="2">
        <v>14500</v>
      </c>
    </row>
    <row r="5719" spans="1:7" x14ac:dyDescent="0.35">
      <c r="A5719" t="s">
        <v>11575</v>
      </c>
      <c r="B5719" t="s">
        <v>11576</v>
      </c>
      <c r="C5719" s="1">
        <v>44964</v>
      </c>
      <c r="D5719" s="1">
        <v>45016</v>
      </c>
      <c r="E5719" t="s">
        <v>7</v>
      </c>
      <c r="F5719" t="s">
        <v>77</v>
      </c>
      <c r="G5719" s="2">
        <v>1900</v>
      </c>
    </row>
    <row r="5720" spans="1:7" x14ac:dyDescent="0.35">
      <c r="A5720" t="s">
        <v>11577</v>
      </c>
      <c r="B5720" t="s">
        <v>11578</v>
      </c>
      <c r="C5720" s="1">
        <v>44965</v>
      </c>
      <c r="D5720" s="1">
        <v>45016</v>
      </c>
      <c r="E5720" t="s">
        <v>9</v>
      </c>
      <c r="F5720" t="s">
        <v>2244</v>
      </c>
      <c r="G5720" s="2">
        <v>5000</v>
      </c>
    </row>
    <row r="5721" spans="1:7" x14ac:dyDescent="0.35">
      <c r="A5721" t="s">
        <v>11579</v>
      </c>
      <c r="B5721" t="s">
        <v>11580</v>
      </c>
      <c r="C5721" s="1">
        <v>44965</v>
      </c>
      <c r="D5721" s="1">
        <v>45016</v>
      </c>
      <c r="E5721" t="s">
        <v>7</v>
      </c>
      <c r="F5721" t="s">
        <v>10371</v>
      </c>
      <c r="G5721" s="2">
        <v>10000</v>
      </c>
    </row>
    <row r="5722" spans="1:7" x14ac:dyDescent="0.35">
      <c r="A5722" t="s">
        <v>11581</v>
      </c>
      <c r="B5722" t="s">
        <v>11582</v>
      </c>
      <c r="C5722" s="1">
        <v>44964</v>
      </c>
      <c r="D5722" s="1">
        <v>44978</v>
      </c>
      <c r="E5722" t="s">
        <v>11486</v>
      </c>
      <c r="F5722" t="s">
        <v>10407</v>
      </c>
      <c r="G5722" s="2">
        <v>5564</v>
      </c>
    </row>
    <row r="5723" spans="1:7" x14ac:dyDescent="0.35">
      <c r="A5723" t="s">
        <v>11583</v>
      </c>
      <c r="B5723" t="s">
        <v>11584</v>
      </c>
      <c r="C5723" s="1">
        <v>44964</v>
      </c>
      <c r="D5723" s="1">
        <v>45016</v>
      </c>
      <c r="E5723" t="s">
        <v>11486</v>
      </c>
      <c r="F5723" t="s">
        <v>11487</v>
      </c>
      <c r="G5723" s="2">
        <v>13156</v>
      </c>
    </row>
    <row r="5724" spans="1:7" x14ac:dyDescent="0.35">
      <c r="A5724" t="s">
        <v>11585</v>
      </c>
      <c r="B5724" t="s">
        <v>11586</v>
      </c>
      <c r="C5724" s="1">
        <v>44965</v>
      </c>
      <c r="D5724" s="1">
        <v>45352</v>
      </c>
      <c r="E5724" t="s">
        <v>9</v>
      </c>
      <c r="F5724" t="s">
        <v>11157</v>
      </c>
      <c r="G5724" s="2">
        <v>3364</v>
      </c>
    </row>
    <row r="5725" spans="1:7" x14ac:dyDescent="0.35">
      <c r="A5725" t="s">
        <v>11587</v>
      </c>
      <c r="B5725" t="s">
        <v>11588</v>
      </c>
      <c r="C5725" s="1">
        <v>44967</v>
      </c>
      <c r="D5725" s="1">
        <v>45169</v>
      </c>
      <c r="E5725" t="s">
        <v>9</v>
      </c>
      <c r="F5725" t="s">
        <v>11589</v>
      </c>
      <c r="G5725" s="2">
        <v>49920</v>
      </c>
    </row>
    <row r="5726" spans="1:7" x14ac:dyDescent="0.35">
      <c r="A5726" t="s">
        <v>11590</v>
      </c>
      <c r="B5726" t="s">
        <v>11591</v>
      </c>
      <c r="C5726" s="1">
        <v>44970</v>
      </c>
      <c r="D5726" s="1">
        <v>46065</v>
      </c>
      <c r="E5726" t="s">
        <v>11</v>
      </c>
      <c r="F5726" t="s">
        <v>9231</v>
      </c>
      <c r="G5726" s="2">
        <v>20832.98</v>
      </c>
    </row>
    <row r="5727" spans="1:7" x14ac:dyDescent="0.35">
      <c r="A5727" t="s">
        <v>11592</v>
      </c>
      <c r="B5727" t="s">
        <v>11593</v>
      </c>
      <c r="C5727" s="1">
        <v>44963</v>
      </c>
      <c r="D5727" s="1">
        <v>44974</v>
      </c>
      <c r="E5727" t="s">
        <v>9</v>
      </c>
      <c r="F5727" t="s">
        <v>11221</v>
      </c>
      <c r="G5727" s="2">
        <v>2700</v>
      </c>
    </row>
    <row r="5728" spans="1:7" x14ac:dyDescent="0.35">
      <c r="A5728" t="s">
        <v>16204</v>
      </c>
      <c r="B5728" t="s">
        <v>16205</v>
      </c>
      <c r="C5728" s="1">
        <v>44875</v>
      </c>
      <c r="D5728" s="1">
        <v>45016</v>
      </c>
      <c r="E5728" t="s">
        <v>9</v>
      </c>
      <c r="F5728" t="s">
        <v>56</v>
      </c>
      <c r="G5728" s="2">
        <v>14195</v>
      </c>
    </row>
    <row r="5729" spans="1:7" x14ac:dyDescent="0.35">
      <c r="A5729" t="s">
        <v>11594</v>
      </c>
      <c r="B5729" t="s">
        <v>11595</v>
      </c>
      <c r="C5729" s="1">
        <v>44960</v>
      </c>
      <c r="D5729" s="1">
        <v>45016</v>
      </c>
      <c r="E5729" t="s">
        <v>9</v>
      </c>
      <c r="F5729" t="s">
        <v>9354</v>
      </c>
      <c r="G5729" s="2">
        <v>10118</v>
      </c>
    </row>
    <row r="5730" spans="1:7" x14ac:dyDescent="0.35">
      <c r="A5730" t="s">
        <v>11596</v>
      </c>
      <c r="B5730" t="s">
        <v>11597</v>
      </c>
      <c r="C5730" s="1">
        <v>44965</v>
      </c>
      <c r="D5730" s="1">
        <v>45054</v>
      </c>
      <c r="E5730" t="s">
        <v>9</v>
      </c>
      <c r="F5730" t="s">
        <v>56</v>
      </c>
      <c r="G5730" s="2">
        <v>7620</v>
      </c>
    </row>
    <row r="5731" spans="1:7" x14ac:dyDescent="0.35">
      <c r="A5731" t="s">
        <v>11598</v>
      </c>
      <c r="B5731" t="s">
        <v>11599</v>
      </c>
      <c r="C5731" s="1">
        <v>44964</v>
      </c>
      <c r="D5731" s="1">
        <v>45053</v>
      </c>
      <c r="E5731" t="s">
        <v>9</v>
      </c>
      <c r="F5731" t="s">
        <v>5812</v>
      </c>
      <c r="G5731" s="2">
        <v>3633.36</v>
      </c>
    </row>
    <row r="5732" spans="1:7" x14ac:dyDescent="0.35">
      <c r="A5732" t="s">
        <v>16206</v>
      </c>
      <c r="B5732" t="s">
        <v>16207</v>
      </c>
      <c r="C5732" s="1">
        <v>44876</v>
      </c>
      <c r="D5732" s="1">
        <v>45016</v>
      </c>
      <c r="E5732" t="s">
        <v>9</v>
      </c>
      <c r="F5732" t="s">
        <v>10968</v>
      </c>
      <c r="G5732" s="2">
        <v>71491.86</v>
      </c>
    </row>
    <row r="5733" spans="1:7" x14ac:dyDescent="0.35">
      <c r="A5733" t="s">
        <v>11600</v>
      </c>
      <c r="B5733" t="s">
        <v>11601</v>
      </c>
      <c r="C5733" s="1">
        <v>44970</v>
      </c>
      <c r="D5733" s="1">
        <v>45016</v>
      </c>
      <c r="E5733" t="s">
        <v>7</v>
      </c>
      <c r="F5733" t="s">
        <v>77</v>
      </c>
      <c r="G5733" s="2">
        <v>6048</v>
      </c>
    </row>
    <row r="5734" spans="1:7" x14ac:dyDescent="0.35">
      <c r="A5734" t="s">
        <v>11602</v>
      </c>
      <c r="B5734" t="s">
        <v>11603</v>
      </c>
      <c r="C5734" s="1">
        <v>44977</v>
      </c>
      <c r="D5734" s="1">
        <v>45016</v>
      </c>
      <c r="E5734" t="s">
        <v>13</v>
      </c>
      <c r="F5734" t="s">
        <v>1361</v>
      </c>
      <c r="G5734" s="2">
        <v>3436</v>
      </c>
    </row>
    <row r="5735" spans="1:7" x14ac:dyDescent="0.35">
      <c r="A5735" t="s">
        <v>11604</v>
      </c>
      <c r="B5735" t="s">
        <v>11605</v>
      </c>
      <c r="C5735" s="1">
        <v>44927</v>
      </c>
      <c r="D5735" s="1">
        <v>45291</v>
      </c>
      <c r="E5735" t="s">
        <v>20</v>
      </c>
      <c r="F5735" t="s">
        <v>892</v>
      </c>
      <c r="G5735" s="2">
        <v>13500</v>
      </c>
    </row>
    <row r="5736" spans="1:7" x14ac:dyDescent="0.35">
      <c r="A5736" t="s">
        <v>11606</v>
      </c>
      <c r="B5736" t="s">
        <v>11607</v>
      </c>
      <c r="C5736" s="1">
        <v>45047</v>
      </c>
      <c r="D5736" s="1">
        <v>45282</v>
      </c>
      <c r="E5736" t="s">
        <v>20</v>
      </c>
      <c r="F5736" t="s">
        <v>10175</v>
      </c>
      <c r="G5736" s="2">
        <v>2500</v>
      </c>
    </row>
    <row r="5737" spans="1:7" x14ac:dyDescent="0.35">
      <c r="A5737" t="s">
        <v>11608</v>
      </c>
      <c r="B5737" t="s">
        <v>11609</v>
      </c>
      <c r="C5737" s="1">
        <v>44966</v>
      </c>
      <c r="D5737" s="1">
        <v>45382</v>
      </c>
      <c r="E5737" t="s">
        <v>20</v>
      </c>
      <c r="F5737" t="s">
        <v>11610</v>
      </c>
      <c r="G5737" s="2">
        <v>24999</v>
      </c>
    </row>
    <row r="5738" spans="1:7" x14ac:dyDescent="0.35">
      <c r="A5738" t="s">
        <v>11611</v>
      </c>
      <c r="B5738" t="s">
        <v>11612</v>
      </c>
      <c r="C5738" s="1">
        <v>44967</v>
      </c>
      <c r="D5738" s="1">
        <v>45016</v>
      </c>
      <c r="E5738" t="s">
        <v>9</v>
      </c>
      <c r="F5738" t="s">
        <v>3292</v>
      </c>
      <c r="G5738" s="2">
        <v>5625</v>
      </c>
    </row>
    <row r="5739" spans="1:7" x14ac:dyDescent="0.35">
      <c r="A5739" t="s">
        <v>11613</v>
      </c>
      <c r="B5739" t="s">
        <v>11614</v>
      </c>
      <c r="C5739" s="1">
        <v>44970</v>
      </c>
      <c r="D5739" s="1">
        <v>45077</v>
      </c>
      <c r="E5739" t="s">
        <v>11</v>
      </c>
      <c r="F5739" t="s">
        <v>4021</v>
      </c>
      <c r="G5739" s="2">
        <v>14948</v>
      </c>
    </row>
    <row r="5740" spans="1:7" x14ac:dyDescent="0.35">
      <c r="A5740" t="s">
        <v>11615</v>
      </c>
      <c r="B5740" t="s">
        <v>11616</v>
      </c>
      <c r="C5740" s="1">
        <v>44973</v>
      </c>
      <c r="D5740" s="1">
        <v>45016</v>
      </c>
      <c r="E5740" t="s">
        <v>9</v>
      </c>
      <c r="F5740" t="s">
        <v>9958</v>
      </c>
      <c r="G5740" s="2">
        <v>1693</v>
      </c>
    </row>
    <row r="5741" spans="1:7" x14ac:dyDescent="0.35">
      <c r="A5741" t="s">
        <v>11617</v>
      </c>
      <c r="B5741" t="s">
        <v>11618</v>
      </c>
      <c r="C5741" s="1">
        <v>44973</v>
      </c>
      <c r="D5741" s="1">
        <v>45016</v>
      </c>
      <c r="E5741" t="s">
        <v>7</v>
      </c>
      <c r="F5741" t="s">
        <v>319</v>
      </c>
      <c r="G5741" s="2">
        <v>6718.9</v>
      </c>
    </row>
    <row r="5742" spans="1:7" x14ac:dyDescent="0.35">
      <c r="A5742" t="s">
        <v>11619</v>
      </c>
      <c r="B5742" t="s">
        <v>11620</v>
      </c>
      <c r="C5742" s="1">
        <v>44966</v>
      </c>
      <c r="D5742" s="1">
        <v>45016</v>
      </c>
      <c r="E5742" t="s">
        <v>9</v>
      </c>
      <c r="F5742" t="s">
        <v>921</v>
      </c>
      <c r="G5742" s="2">
        <v>10647</v>
      </c>
    </row>
    <row r="5743" spans="1:7" x14ac:dyDescent="0.35">
      <c r="A5743" t="s">
        <v>11621</v>
      </c>
      <c r="B5743" t="s">
        <v>11440</v>
      </c>
      <c r="C5743" s="1">
        <v>44966</v>
      </c>
      <c r="D5743" s="1">
        <v>45016</v>
      </c>
      <c r="E5743" t="s">
        <v>9</v>
      </c>
      <c r="F5743" t="s">
        <v>9958</v>
      </c>
      <c r="G5743" s="2">
        <v>24000</v>
      </c>
    </row>
    <row r="5744" spans="1:7" x14ac:dyDescent="0.35">
      <c r="A5744" t="s">
        <v>11622</v>
      </c>
      <c r="B5744" t="s">
        <v>11623</v>
      </c>
      <c r="C5744" s="1">
        <v>44973</v>
      </c>
      <c r="D5744" s="1">
        <v>45138</v>
      </c>
      <c r="E5744" t="s">
        <v>11</v>
      </c>
      <c r="F5744" t="s">
        <v>6103</v>
      </c>
      <c r="G5744" s="2">
        <v>22600</v>
      </c>
    </row>
    <row r="5745" spans="1:7" x14ac:dyDescent="0.35">
      <c r="A5745" t="s">
        <v>11624</v>
      </c>
      <c r="B5745" t="s">
        <v>11625</v>
      </c>
      <c r="C5745" s="1">
        <v>44960</v>
      </c>
      <c r="D5745" s="1">
        <v>45016</v>
      </c>
      <c r="E5745" t="s">
        <v>9</v>
      </c>
      <c r="F5745" t="s">
        <v>9431</v>
      </c>
      <c r="G5745" s="2">
        <v>3000</v>
      </c>
    </row>
    <row r="5746" spans="1:7" x14ac:dyDescent="0.35">
      <c r="A5746" t="s">
        <v>11626</v>
      </c>
      <c r="B5746" t="s">
        <v>11627</v>
      </c>
      <c r="C5746" s="1">
        <v>44973</v>
      </c>
      <c r="D5746" s="1">
        <v>45016</v>
      </c>
      <c r="E5746" t="s">
        <v>9</v>
      </c>
      <c r="F5746" t="s">
        <v>10512</v>
      </c>
      <c r="G5746" s="2">
        <v>2520</v>
      </c>
    </row>
    <row r="5747" spans="1:7" x14ac:dyDescent="0.35">
      <c r="A5747" t="s">
        <v>11628</v>
      </c>
      <c r="B5747" t="s">
        <v>11629</v>
      </c>
      <c r="C5747" s="1">
        <v>44927</v>
      </c>
      <c r="D5747" s="1">
        <v>45291</v>
      </c>
      <c r="E5747" t="s">
        <v>9</v>
      </c>
      <c r="F5747" t="s">
        <v>11630</v>
      </c>
      <c r="G5747" s="2">
        <v>18155</v>
      </c>
    </row>
    <row r="5748" spans="1:7" x14ac:dyDescent="0.35">
      <c r="A5748" t="s">
        <v>11631</v>
      </c>
      <c r="B5748" t="s">
        <v>11632</v>
      </c>
      <c r="C5748" s="1">
        <v>44957</v>
      </c>
      <c r="D5748" s="1">
        <v>45016</v>
      </c>
      <c r="E5748" t="s">
        <v>9</v>
      </c>
      <c r="F5748" t="s">
        <v>1164</v>
      </c>
      <c r="G5748" s="2">
        <v>1850</v>
      </c>
    </row>
    <row r="5749" spans="1:7" x14ac:dyDescent="0.35">
      <c r="A5749" t="s">
        <v>11633</v>
      </c>
      <c r="B5749" t="s">
        <v>11634</v>
      </c>
      <c r="C5749" s="1">
        <v>44974</v>
      </c>
      <c r="D5749" s="1">
        <v>45016</v>
      </c>
      <c r="E5749" t="s">
        <v>7</v>
      </c>
      <c r="F5749" t="s">
        <v>107</v>
      </c>
      <c r="G5749" s="2">
        <v>10000</v>
      </c>
    </row>
    <row r="5750" spans="1:7" x14ac:dyDescent="0.35">
      <c r="A5750" t="s">
        <v>11635</v>
      </c>
      <c r="B5750" t="s">
        <v>11636</v>
      </c>
      <c r="C5750" s="1">
        <v>44974</v>
      </c>
      <c r="D5750" s="1">
        <v>45016</v>
      </c>
      <c r="E5750" t="s">
        <v>7</v>
      </c>
      <c r="F5750" t="s">
        <v>107</v>
      </c>
      <c r="G5750" s="2">
        <v>10000</v>
      </c>
    </row>
    <row r="5751" spans="1:7" x14ac:dyDescent="0.35">
      <c r="A5751" t="s">
        <v>11637</v>
      </c>
      <c r="B5751" t="s">
        <v>11638</v>
      </c>
      <c r="C5751" s="1">
        <v>44978</v>
      </c>
      <c r="D5751" s="1">
        <v>45625</v>
      </c>
      <c r="E5751" t="s">
        <v>9</v>
      </c>
      <c r="F5751" t="s">
        <v>5004</v>
      </c>
      <c r="G5751" s="2">
        <v>8575</v>
      </c>
    </row>
    <row r="5752" spans="1:7" x14ac:dyDescent="0.35">
      <c r="A5752" t="s">
        <v>11639</v>
      </c>
      <c r="B5752" t="s">
        <v>11640</v>
      </c>
      <c r="C5752" s="1">
        <v>44970</v>
      </c>
      <c r="D5752" s="1">
        <v>45016</v>
      </c>
      <c r="E5752" t="s">
        <v>9</v>
      </c>
      <c r="F5752" t="s">
        <v>5004</v>
      </c>
      <c r="G5752" s="2">
        <v>6750</v>
      </c>
    </row>
    <row r="5753" spans="1:7" x14ac:dyDescent="0.35">
      <c r="A5753" t="s">
        <v>11641</v>
      </c>
      <c r="B5753" t="s">
        <v>11642</v>
      </c>
      <c r="C5753" s="1">
        <v>44949</v>
      </c>
      <c r="D5753" s="1">
        <v>44985</v>
      </c>
      <c r="E5753" t="s">
        <v>7</v>
      </c>
      <c r="F5753" t="s">
        <v>9673</v>
      </c>
      <c r="G5753" s="2">
        <v>1600</v>
      </c>
    </row>
    <row r="5754" spans="1:7" x14ac:dyDescent="0.35">
      <c r="A5754" t="s">
        <v>11643</v>
      </c>
      <c r="B5754" t="s">
        <v>11644</v>
      </c>
      <c r="C5754" s="1">
        <v>44978</v>
      </c>
      <c r="D5754" s="1">
        <v>45350</v>
      </c>
      <c r="E5754" t="s">
        <v>11</v>
      </c>
      <c r="F5754" t="s">
        <v>9231</v>
      </c>
      <c r="G5754" s="2">
        <v>2276.25</v>
      </c>
    </row>
    <row r="5755" spans="1:7" x14ac:dyDescent="0.35">
      <c r="A5755" t="s">
        <v>11645</v>
      </c>
      <c r="B5755" t="s">
        <v>11646</v>
      </c>
      <c r="C5755" s="1">
        <v>44960</v>
      </c>
      <c r="D5755" s="1">
        <v>45016</v>
      </c>
      <c r="E5755" t="s">
        <v>9</v>
      </c>
      <c r="F5755" t="s">
        <v>11530</v>
      </c>
      <c r="G5755" s="2">
        <v>16571.11</v>
      </c>
    </row>
    <row r="5756" spans="1:7" x14ac:dyDescent="0.35">
      <c r="A5756" t="s">
        <v>11647</v>
      </c>
      <c r="B5756" t="s">
        <v>11648</v>
      </c>
      <c r="C5756" s="1">
        <v>44977</v>
      </c>
      <c r="D5756" s="1">
        <v>45016</v>
      </c>
      <c r="E5756" t="s">
        <v>9</v>
      </c>
      <c r="F5756" t="s">
        <v>3644</v>
      </c>
      <c r="G5756" s="2">
        <v>25000</v>
      </c>
    </row>
    <row r="5757" spans="1:7" x14ac:dyDescent="0.35">
      <c r="A5757" t="s">
        <v>11649</v>
      </c>
      <c r="B5757" t="s">
        <v>11650</v>
      </c>
      <c r="C5757" s="1">
        <v>44974</v>
      </c>
      <c r="D5757" s="1">
        <v>45016</v>
      </c>
      <c r="E5757" t="s">
        <v>9</v>
      </c>
      <c r="F5757" t="s">
        <v>4448</v>
      </c>
      <c r="G5757" s="2">
        <v>3624</v>
      </c>
    </row>
    <row r="5758" spans="1:7" x14ac:dyDescent="0.35">
      <c r="A5758" t="s">
        <v>11651</v>
      </c>
      <c r="B5758" t="s">
        <v>11652</v>
      </c>
      <c r="C5758" s="1">
        <v>44979</v>
      </c>
      <c r="D5758" s="1">
        <v>45016</v>
      </c>
      <c r="E5758" t="s">
        <v>9</v>
      </c>
      <c r="F5758" t="s">
        <v>71</v>
      </c>
      <c r="G5758" s="2">
        <v>7350</v>
      </c>
    </row>
    <row r="5759" spans="1:7" x14ac:dyDescent="0.35">
      <c r="A5759" t="s">
        <v>11653</v>
      </c>
      <c r="B5759" t="s">
        <v>11654</v>
      </c>
      <c r="C5759" s="1">
        <v>44956</v>
      </c>
      <c r="D5759" s="1">
        <v>44970</v>
      </c>
      <c r="E5759" t="s">
        <v>2266</v>
      </c>
      <c r="F5759" t="s">
        <v>10438</v>
      </c>
      <c r="G5759" s="2">
        <v>29451.39</v>
      </c>
    </row>
    <row r="5760" spans="1:7" x14ac:dyDescent="0.35">
      <c r="A5760" t="s">
        <v>11655</v>
      </c>
      <c r="B5760" t="s">
        <v>11656</v>
      </c>
      <c r="C5760" s="1">
        <v>44977</v>
      </c>
      <c r="D5760" s="1">
        <v>45117</v>
      </c>
      <c r="E5760" t="s">
        <v>9</v>
      </c>
      <c r="F5760" t="s">
        <v>1104</v>
      </c>
      <c r="G5760" s="2">
        <v>3400</v>
      </c>
    </row>
    <row r="5761" spans="1:7" x14ac:dyDescent="0.35">
      <c r="A5761" t="s">
        <v>11657</v>
      </c>
      <c r="B5761" t="s">
        <v>11658</v>
      </c>
      <c r="C5761" s="1">
        <v>44963</v>
      </c>
      <c r="D5761" s="1">
        <v>46058</v>
      </c>
      <c r="E5761" t="s">
        <v>11</v>
      </c>
      <c r="F5761" t="s">
        <v>5329</v>
      </c>
      <c r="G5761" s="2">
        <v>76195.62</v>
      </c>
    </row>
    <row r="5762" spans="1:7" x14ac:dyDescent="0.35">
      <c r="A5762" t="s">
        <v>11659</v>
      </c>
      <c r="B5762" t="s">
        <v>11660</v>
      </c>
      <c r="C5762" s="1">
        <v>44980</v>
      </c>
      <c r="D5762" s="1">
        <v>45107</v>
      </c>
      <c r="E5762" t="s">
        <v>11</v>
      </c>
      <c r="F5762" t="s">
        <v>7230</v>
      </c>
      <c r="G5762" s="2">
        <v>13800</v>
      </c>
    </row>
    <row r="5763" spans="1:7" x14ac:dyDescent="0.35">
      <c r="A5763" t="s">
        <v>11661</v>
      </c>
      <c r="B5763" t="s">
        <v>11662</v>
      </c>
      <c r="C5763" s="1">
        <v>44986</v>
      </c>
      <c r="D5763" s="1">
        <v>45382</v>
      </c>
      <c r="E5763" t="s">
        <v>9</v>
      </c>
      <c r="F5763" t="s">
        <v>4295</v>
      </c>
      <c r="G5763" s="2">
        <v>2240</v>
      </c>
    </row>
    <row r="5764" spans="1:7" x14ac:dyDescent="0.35">
      <c r="A5764" t="s">
        <v>11663</v>
      </c>
      <c r="B5764" t="s">
        <v>11664</v>
      </c>
      <c r="C5764" s="1">
        <v>44981</v>
      </c>
      <c r="D5764" s="1">
        <v>45045</v>
      </c>
      <c r="E5764" t="s">
        <v>20</v>
      </c>
      <c r="F5764" t="s">
        <v>812</v>
      </c>
      <c r="G5764" s="2">
        <v>4333</v>
      </c>
    </row>
    <row r="5765" spans="1:7" x14ac:dyDescent="0.35">
      <c r="A5765" t="s">
        <v>11665</v>
      </c>
      <c r="B5765" t="s">
        <v>11666</v>
      </c>
      <c r="C5765" s="1">
        <v>44980</v>
      </c>
      <c r="D5765" s="1">
        <v>45016</v>
      </c>
      <c r="E5765" t="s">
        <v>9</v>
      </c>
      <c r="F5765" t="s">
        <v>774</v>
      </c>
      <c r="G5765" s="2">
        <v>4550</v>
      </c>
    </row>
    <row r="5766" spans="1:7" x14ac:dyDescent="0.35">
      <c r="A5766" t="s">
        <v>11667</v>
      </c>
      <c r="B5766" t="s">
        <v>11668</v>
      </c>
      <c r="C5766" s="1">
        <v>44980</v>
      </c>
      <c r="D5766" s="1">
        <v>45016</v>
      </c>
      <c r="E5766" t="s">
        <v>9</v>
      </c>
      <c r="F5766" t="s">
        <v>774</v>
      </c>
      <c r="G5766" s="2">
        <v>850</v>
      </c>
    </row>
    <row r="5767" spans="1:7" x14ac:dyDescent="0.35">
      <c r="A5767" t="s">
        <v>11669</v>
      </c>
      <c r="B5767" t="s">
        <v>11670</v>
      </c>
      <c r="C5767" s="1">
        <v>44981</v>
      </c>
      <c r="D5767" s="1">
        <v>45382</v>
      </c>
      <c r="E5767" t="s">
        <v>7</v>
      </c>
      <c r="F5767" t="s">
        <v>7230</v>
      </c>
      <c r="G5767" s="2">
        <v>25000</v>
      </c>
    </row>
    <row r="5768" spans="1:7" x14ac:dyDescent="0.35">
      <c r="A5768" t="s">
        <v>11671</v>
      </c>
      <c r="B5768" t="s">
        <v>11672</v>
      </c>
      <c r="C5768" s="1">
        <v>44981</v>
      </c>
      <c r="D5768" s="1">
        <v>45382</v>
      </c>
      <c r="E5768" t="s">
        <v>7</v>
      </c>
      <c r="F5768" t="s">
        <v>493</v>
      </c>
      <c r="G5768" s="2">
        <v>4200</v>
      </c>
    </row>
    <row r="5769" spans="1:7" x14ac:dyDescent="0.35">
      <c r="A5769" t="s">
        <v>11673</v>
      </c>
      <c r="B5769" t="s">
        <v>11674</v>
      </c>
      <c r="C5769" s="1">
        <v>44979</v>
      </c>
      <c r="D5769" s="1">
        <v>45382</v>
      </c>
      <c r="E5769" t="s">
        <v>7</v>
      </c>
      <c r="F5769" t="s">
        <v>6116</v>
      </c>
      <c r="G5769" s="2">
        <v>2940</v>
      </c>
    </row>
    <row r="5770" spans="1:7" x14ac:dyDescent="0.35">
      <c r="A5770" t="s">
        <v>11675</v>
      </c>
      <c r="B5770" t="s">
        <v>11676</v>
      </c>
      <c r="C5770" s="1">
        <v>44981</v>
      </c>
      <c r="D5770" s="1">
        <v>45382</v>
      </c>
      <c r="E5770" t="s">
        <v>7</v>
      </c>
      <c r="F5770" t="s">
        <v>10475</v>
      </c>
      <c r="G5770" s="2">
        <v>800</v>
      </c>
    </row>
    <row r="5771" spans="1:7" x14ac:dyDescent="0.35">
      <c r="A5771" t="s">
        <v>11677</v>
      </c>
      <c r="B5771" t="s">
        <v>11678</v>
      </c>
      <c r="C5771" s="1">
        <v>44980</v>
      </c>
      <c r="D5771" s="1">
        <v>45016</v>
      </c>
      <c r="E5771" t="s">
        <v>9</v>
      </c>
      <c r="F5771" t="s">
        <v>9354</v>
      </c>
      <c r="G5771" s="2">
        <v>15912</v>
      </c>
    </row>
    <row r="5772" spans="1:7" x14ac:dyDescent="0.35">
      <c r="A5772" t="s">
        <v>16208</v>
      </c>
      <c r="B5772" t="s">
        <v>16209</v>
      </c>
      <c r="C5772" s="1">
        <v>44911</v>
      </c>
      <c r="D5772" s="1">
        <v>44953</v>
      </c>
      <c r="E5772" t="s">
        <v>9</v>
      </c>
      <c r="F5772" t="s">
        <v>3774</v>
      </c>
      <c r="G5772" s="2">
        <v>12000</v>
      </c>
    </row>
    <row r="5773" spans="1:7" x14ac:dyDescent="0.35">
      <c r="A5773" t="s">
        <v>11679</v>
      </c>
      <c r="B5773" t="s">
        <v>11680</v>
      </c>
      <c r="C5773" s="1">
        <v>44973</v>
      </c>
      <c r="D5773" s="1">
        <v>45016</v>
      </c>
      <c r="E5773" t="s">
        <v>9</v>
      </c>
      <c r="F5773" t="s">
        <v>599</v>
      </c>
      <c r="G5773" s="2">
        <v>7912</v>
      </c>
    </row>
    <row r="5774" spans="1:7" x14ac:dyDescent="0.35">
      <c r="A5774" t="s">
        <v>11681</v>
      </c>
      <c r="B5774" t="s">
        <v>11682</v>
      </c>
      <c r="C5774" s="1">
        <v>44980</v>
      </c>
      <c r="D5774" s="1">
        <v>45711</v>
      </c>
      <c r="E5774" t="s">
        <v>33</v>
      </c>
      <c r="F5774" t="s">
        <v>6108</v>
      </c>
      <c r="G5774" s="2">
        <v>3300</v>
      </c>
    </row>
    <row r="5775" spans="1:7" x14ac:dyDescent="0.35">
      <c r="A5775" t="s">
        <v>11683</v>
      </c>
      <c r="B5775" t="s">
        <v>11684</v>
      </c>
      <c r="C5775" s="1">
        <v>44985</v>
      </c>
      <c r="D5775" s="1">
        <v>45016</v>
      </c>
      <c r="E5775" t="s">
        <v>7</v>
      </c>
      <c r="F5775" t="s">
        <v>2228</v>
      </c>
      <c r="G5775" s="2">
        <v>2827.56</v>
      </c>
    </row>
    <row r="5776" spans="1:7" x14ac:dyDescent="0.35">
      <c r="A5776" t="s">
        <v>11685</v>
      </c>
      <c r="B5776" t="s">
        <v>11686</v>
      </c>
      <c r="C5776" s="1">
        <v>44971</v>
      </c>
      <c r="D5776" s="1">
        <v>45060</v>
      </c>
      <c r="E5776" t="s">
        <v>9</v>
      </c>
      <c r="F5776" t="s">
        <v>11207</v>
      </c>
      <c r="G5776" s="2">
        <v>36187.01</v>
      </c>
    </row>
    <row r="5777" spans="1:7" x14ac:dyDescent="0.35">
      <c r="A5777" t="s">
        <v>11687</v>
      </c>
      <c r="B5777" t="s">
        <v>11688</v>
      </c>
      <c r="C5777" s="1">
        <v>45078</v>
      </c>
      <c r="D5777" s="1">
        <v>45282</v>
      </c>
      <c r="E5777" t="s">
        <v>20</v>
      </c>
      <c r="F5777" t="s">
        <v>10435</v>
      </c>
      <c r="G5777" s="2">
        <v>775</v>
      </c>
    </row>
    <row r="5778" spans="1:7" x14ac:dyDescent="0.35">
      <c r="A5778" t="s">
        <v>11689</v>
      </c>
      <c r="B5778" t="s">
        <v>11690</v>
      </c>
      <c r="C5778" s="1">
        <v>44980</v>
      </c>
      <c r="D5778" s="1">
        <v>45016</v>
      </c>
      <c r="E5778" t="s">
        <v>7</v>
      </c>
      <c r="F5778" t="s">
        <v>319</v>
      </c>
      <c r="G5778" s="2">
        <v>3684</v>
      </c>
    </row>
    <row r="5779" spans="1:7" x14ac:dyDescent="0.35">
      <c r="A5779" t="s">
        <v>11691</v>
      </c>
      <c r="B5779" t="s">
        <v>11692</v>
      </c>
      <c r="C5779" s="1">
        <v>44985</v>
      </c>
      <c r="D5779" s="1">
        <v>45078</v>
      </c>
      <c r="E5779" t="s">
        <v>9</v>
      </c>
      <c r="F5779" t="s">
        <v>2228</v>
      </c>
      <c r="G5779" s="2">
        <v>9940.02</v>
      </c>
    </row>
    <row r="5780" spans="1:7" x14ac:dyDescent="0.35">
      <c r="A5780" t="s">
        <v>11693</v>
      </c>
      <c r="B5780" t="s">
        <v>11694</v>
      </c>
      <c r="C5780" s="1">
        <v>44967</v>
      </c>
      <c r="D5780" s="1">
        <v>45016</v>
      </c>
      <c r="E5780" t="s">
        <v>9</v>
      </c>
      <c r="F5780" t="s">
        <v>11695</v>
      </c>
      <c r="G5780" s="2">
        <v>5500</v>
      </c>
    </row>
    <row r="5781" spans="1:7" x14ac:dyDescent="0.35">
      <c r="A5781" t="s">
        <v>11696</v>
      </c>
      <c r="B5781" t="s">
        <v>11697</v>
      </c>
      <c r="C5781" s="1">
        <v>44967</v>
      </c>
      <c r="D5781" s="1">
        <v>45016</v>
      </c>
      <c r="E5781" t="s">
        <v>9</v>
      </c>
      <c r="F5781" t="s">
        <v>11695</v>
      </c>
      <c r="G5781" s="2">
        <v>6750</v>
      </c>
    </row>
    <row r="5782" spans="1:7" x14ac:dyDescent="0.35">
      <c r="A5782" t="s">
        <v>11698</v>
      </c>
      <c r="B5782" t="s">
        <v>11699</v>
      </c>
      <c r="C5782" s="1">
        <v>44979</v>
      </c>
      <c r="D5782" s="1">
        <v>45068</v>
      </c>
      <c r="E5782" t="s">
        <v>9</v>
      </c>
      <c r="F5782" t="s">
        <v>9354</v>
      </c>
      <c r="G5782" s="2">
        <v>10670</v>
      </c>
    </row>
    <row r="5783" spans="1:7" x14ac:dyDescent="0.35">
      <c r="A5783" t="s">
        <v>11700</v>
      </c>
      <c r="B5783" t="s">
        <v>11701</v>
      </c>
      <c r="C5783" s="1">
        <v>44986</v>
      </c>
      <c r="D5783" s="1">
        <v>45016</v>
      </c>
      <c r="E5783" t="s">
        <v>9</v>
      </c>
      <c r="F5783" t="s">
        <v>107</v>
      </c>
      <c r="G5783" s="2">
        <v>2980</v>
      </c>
    </row>
    <row r="5784" spans="1:7" x14ac:dyDescent="0.35">
      <c r="A5784" t="s">
        <v>11702</v>
      </c>
      <c r="B5784" t="s">
        <v>11703</v>
      </c>
      <c r="C5784" s="1">
        <v>44986</v>
      </c>
      <c r="D5784" s="1">
        <v>45078</v>
      </c>
      <c r="E5784" t="s">
        <v>9</v>
      </c>
      <c r="F5784" t="s">
        <v>110</v>
      </c>
      <c r="G5784" s="2">
        <v>3219.1</v>
      </c>
    </row>
    <row r="5785" spans="1:7" x14ac:dyDescent="0.35">
      <c r="A5785" t="s">
        <v>16210</v>
      </c>
      <c r="B5785" t="s">
        <v>16211</v>
      </c>
      <c r="C5785" s="1">
        <v>44886</v>
      </c>
      <c r="D5785" s="1">
        <v>45016</v>
      </c>
      <c r="E5785" t="s">
        <v>9</v>
      </c>
      <c r="F5785" t="s">
        <v>975</v>
      </c>
      <c r="G5785" s="2">
        <v>29894.880000000001</v>
      </c>
    </row>
    <row r="5786" spans="1:7" x14ac:dyDescent="0.35">
      <c r="A5786" t="s">
        <v>11704</v>
      </c>
      <c r="B5786" t="s">
        <v>11705</v>
      </c>
      <c r="C5786" s="1">
        <v>44986</v>
      </c>
      <c r="D5786" s="1">
        <v>45079</v>
      </c>
      <c r="E5786" t="s">
        <v>9</v>
      </c>
      <c r="F5786" t="s">
        <v>762</v>
      </c>
      <c r="G5786" s="2">
        <v>5625.28</v>
      </c>
    </row>
    <row r="5787" spans="1:7" x14ac:dyDescent="0.35">
      <c r="A5787" t="s">
        <v>11706</v>
      </c>
      <c r="B5787" t="s">
        <v>11707</v>
      </c>
      <c r="C5787" s="1">
        <v>44986</v>
      </c>
      <c r="D5787" s="1">
        <v>45079</v>
      </c>
      <c r="E5787" t="s">
        <v>9</v>
      </c>
      <c r="F5787" t="s">
        <v>107</v>
      </c>
      <c r="G5787" s="2">
        <v>1880</v>
      </c>
    </row>
    <row r="5788" spans="1:7" x14ac:dyDescent="0.35">
      <c r="A5788" t="s">
        <v>11708</v>
      </c>
      <c r="B5788" t="s">
        <v>11709</v>
      </c>
      <c r="C5788" s="1">
        <v>44986</v>
      </c>
      <c r="D5788" s="1">
        <v>45016</v>
      </c>
      <c r="E5788" t="s">
        <v>2266</v>
      </c>
      <c r="F5788" t="s">
        <v>6881</v>
      </c>
      <c r="G5788" s="2">
        <v>24840</v>
      </c>
    </row>
    <row r="5789" spans="1:7" x14ac:dyDescent="0.35">
      <c r="A5789" t="s">
        <v>11710</v>
      </c>
      <c r="B5789" t="s">
        <v>11711</v>
      </c>
      <c r="C5789" s="1">
        <v>44986</v>
      </c>
      <c r="D5789" s="1">
        <v>45016</v>
      </c>
      <c r="E5789" t="s">
        <v>2266</v>
      </c>
      <c r="F5789" t="s">
        <v>6881</v>
      </c>
      <c r="G5789" s="2">
        <v>14990</v>
      </c>
    </row>
    <row r="5790" spans="1:7" x14ac:dyDescent="0.35">
      <c r="A5790" t="s">
        <v>11712</v>
      </c>
      <c r="B5790" t="s">
        <v>11713</v>
      </c>
      <c r="C5790" s="1">
        <v>44987</v>
      </c>
      <c r="D5790" s="1">
        <v>45077</v>
      </c>
      <c r="E5790" t="s">
        <v>9</v>
      </c>
      <c r="F5790" t="s">
        <v>2244</v>
      </c>
      <c r="G5790" s="2">
        <v>1250</v>
      </c>
    </row>
    <row r="5791" spans="1:7" x14ac:dyDescent="0.35">
      <c r="A5791" t="s">
        <v>11714</v>
      </c>
      <c r="B5791" t="s">
        <v>11715</v>
      </c>
      <c r="C5791" s="1">
        <v>44960</v>
      </c>
      <c r="D5791" s="1">
        <v>45016</v>
      </c>
      <c r="E5791" t="s">
        <v>7</v>
      </c>
      <c r="F5791" t="s">
        <v>38</v>
      </c>
      <c r="G5791" s="2">
        <v>5040</v>
      </c>
    </row>
    <row r="5792" spans="1:7" x14ac:dyDescent="0.35">
      <c r="A5792" t="s">
        <v>11716</v>
      </c>
      <c r="B5792" t="s">
        <v>11717</v>
      </c>
      <c r="C5792" s="1">
        <v>44986</v>
      </c>
      <c r="D5792" s="1">
        <v>45169</v>
      </c>
      <c r="E5792" t="s">
        <v>20</v>
      </c>
      <c r="F5792" t="s">
        <v>11718</v>
      </c>
      <c r="G5792" s="2">
        <v>24900</v>
      </c>
    </row>
    <row r="5793" spans="1:7" x14ac:dyDescent="0.35">
      <c r="A5793" t="s">
        <v>11719</v>
      </c>
      <c r="B5793" t="s">
        <v>11720</v>
      </c>
      <c r="C5793" s="1">
        <v>44979</v>
      </c>
      <c r="D5793" s="1">
        <v>45016</v>
      </c>
      <c r="E5793" t="s">
        <v>9</v>
      </c>
      <c r="F5793" t="s">
        <v>9958</v>
      </c>
      <c r="G5793" s="2">
        <v>10480.25</v>
      </c>
    </row>
    <row r="5794" spans="1:7" x14ac:dyDescent="0.35">
      <c r="A5794" t="s">
        <v>11721</v>
      </c>
      <c r="B5794" t="s">
        <v>11722</v>
      </c>
      <c r="C5794" s="1">
        <v>44963</v>
      </c>
      <c r="D5794" s="1">
        <v>45144</v>
      </c>
      <c r="E5794" t="s">
        <v>9</v>
      </c>
      <c r="F5794" t="s">
        <v>7886</v>
      </c>
      <c r="G5794" s="2">
        <v>49934.77</v>
      </c>
    </row>
    <row r="5795" spans="1:7" x14ac:dyDescent="0.35">
      <c r="A5795" t="s">
        <v>11723</v>
      </c>
      <c r="B5795" t="s">
        <v>11724</v>
      </c>
      <c r="C5795" s="1">
        <v>44963</v>
      </c>
      <c r="D5795" s="1">
        <v>45144</v>
      </c>
      <c r="E5795" t="s">
        <v>9</v>
      </c>
      <c r="F5795" t="s">
        <v>7886</v>
      </c>
      <c r="G5795" s="2">
        <v>37413.370000000003</v>
      </c>
    </row>
    <row r="5796" spans="1:7" x14ac:dyDescent="0.35">
      <c r="A5796" t="s">
        <v>16212</v>
      </c>
      <c r="B5796" t="s">
        <v>16213</v>
      </c>
      <c r="C5796" s="1">
        <v>44901</v>
      </c>
      <c r="D5796" s="1">
        <v>45016</v>
      </c>
      <c r="E5796" t="s">
        <v>9</v>
      </c>
      <c r="F5796" t="s">
        <v>8093</v>
      </c>
      <c r="G5796" s="2">
        <v>49695</v>
      </c>
    </row>
    <row r="5797" spans="1:7" x14ac:dyDescent="0.35">
      <c r="A5797" t="s">
        <v>11725</v>
      </c>
      <c r="B5797" t="s">
        <v>11726</v>
      </c>
      <c r="C5797" s="1">
        <v>44991</v>
      </c>
      <c r="D5797" s="1">
        <v>45199</v>
      </c>
      <c r="E5797" t="s">
        <v>7</v>
      </c>
      <c r="F5797" t="s">
        <v>6881</v>
      </c>
      <c r="G5797" s="2">
        <v>15000</v>
      </c>
    </row>
    <row r="5798" spans="1:7" x14ac:dyDescent="0.35">
      <c r="A5798" t="s">
        <v>11727</v>
      </c>
      <c r="B5798" t="s">
        <v>11728</v>
      </c>
      <c r="C5798" s="1">
        <v>44985</v>
      </c>
      <c r="D5798" s="1">
        <v>45016</v>
      </c>
      <c r="E5798" t="s">
        <v>9</v>
      </c>
      <c r="F5798" t="s">
        <v>897</v>
      </c>
      <c r="G5798" s="2">
        <v>14220</v>
      </c>
    </row>
    <row r="5799" spans="1:7" x14ac:dyDescent="0.35">
      <c r="A5799" t="s">
        <v>11729</v>
      </c>
      <c r="B5799" t="s">
        <v>11730</v>
      </c>
      <c r="C5799" s="1">
        <v>44985</v>
      </c>
      <c r="D5799" s="1">
        <v>45016</v>
      </c>
      <c r="E5799" t="s">
        <v>9</v>
      </c>
      <c r="F5799" t="s">
        <v>10512</v>
      </c>
      <c r="G5799" s="2">
        <v>1950</v>
      </c>
    </row>
    <row r="5800" spans="1:7" x14ac:dyDescent="0.35">
      <c r="A5800" t="s">
        <v>11731</v>
      </c>
      <c r="B5800" t="s">
        <v>11732</v>
      </c>
      <c r="C5800" s="1">
        <v>44973</v>
      </c>
      <c r="D5800" s="1">
        <v>45338</v>
      </c>
      <c r="E5800" t="s">
        <v>9</v>
      </c>
      <c r="F5800" t="s">
        <v>11733</v>
      </c>
      <c r="G5800" s="2">
        <v>53750</v>
      </c>
    </row>
    <row r="5801" spans="1:7" x14ac:dyDescent="0.35">
      <c r="A5801" t="s">
        <v>11734</v>
      </c>
      <c r="B5801" t="s">
        <v>11735</v>
      </c>
      <c r="C5801" s="1">
        <v>44985</v>
      </c>
      <c r="D5801" s="1">
        <v>45016</v>
      </c>
      <c r="E5801" t="s">
        <v>9</v>
      </c>
      <c r="F5801" t="s">
        <v>897</v>
      </c>
      <c r="G5801" s="2">
        <v>3220</v>
      </c>
    </row>
    <row r="5802" spans="1:7" x14ac:dyDescent="0.35">
      <c r="A5802" t="s">
        <v>11736</v>
      </c>
      <c r="B5802" t="s">
        <v>11737</v>
      </c>
      <c r="C5802" s="1">
        <v>44984</v>
      </c>
      <c r="D5802" s="1">
        <v>45016</v>
      </c>
      <c r="E5802" t="s">
        <v>9</v>
      </c>
      <c r="F5802" t="s">
        <v>5360</v>
      </c>
      <c r="G5802" s="2">
        <v>11968.59</v>
      </c>
    </row>
    <row r="5803" spans="1:7" x14ac:dyDescent="0.35">
      <c r="A5803" t="s">
        <v>11738</v>
      </c>
      <c r="B5803" t="s">
        <v>11739</v>
      </c>
      <c r="C5803" s="1">
        <v>44991</v>
      </c>
      <c r="D5803" s="1">
        <v>45107</v>
      </c>
      <c r="E5803" t="s">
        <v>9</v>
      </c>
      <c r="F5803" t="s">
        <v>1104</v>
      </c>
      <c r="G5803" s="2">
        <v>12720.36</v>
      </c>
    </row>
    <row r="5804" spans="1:7" x14ac:dyDescent="0.35">
      <c r="A5804" t="s">
        <v>11740</v>
      </c>
      <c r="B5804" t="s">
        <v>11741</v>
      </c>
      <c r="C5804" s="1">
        <v>45047</v>
      </c>
      <c r="D5804" s="1">
        <v>45777</v>
      </c>
      <c r="E5804" t="s">
        <v>11</v>
      </c>
      <c r="F5804" t="s">
        <v>9174</v>
      </c>
      <c r="G5804" s="2">
        <v>11600</v>
      </c>
    </row>
    <row r="5805" spans="1:7" x14ac:dyDescent="0.35">
      <c r="A5805" t="s">
        <v>11742</v>
      </c>
      <c r="B5805" t="s">
        <v>11743</v>
      </c>
      <c r="C5805" s="1">
        <v>44970</v>
      </c>
      <c r="D5805" s="1">
        <v>45077</v>
      </c>
      <c r="E5805" t="s">
        <v>11</v>
      </c>
      <c r="F5805" t="s">
        <v>1718</v>
      </c>
      <c r="G5805" s="2">
        <v>15000</v>
      </c>
    </row>
    <row r="5806" spans="1:7" x14ac:dyDescent="0.35">
      <c r="A5806" t="s">
        <v>11744</v>
      </c>
      <c r="B5806" t="s">
        <v>11745</v>
      </c>
      <c r="C5806" s="1">
        <v>44988</v>
      </c>
      <c r="D5806" s="1">
        <v>45014</v>
      </c>
      <c r="E5806" t="s">
        <v>7</v>
      </c>
      <c r="F5806" t="s">
        <v>68</v>
      </c>
      <c r="G5806" s="2">
        <v>1938</v>
      </c>
    </row>
    <row r="5807" spans="1:7" x14ac:dyDescent="0.35">
      <c r="A5807" t="s">
        <v>11746</v>
      </c>
      <c r="B5807" t="s">
        <v>11747</v>
      </c>
      <c r="C5807" s="1">
        <v>44986</v>
      </c>
      <c r="D5807" s="1">
        <v>45382</v>
      </c>
      <c r="E5807" t="s">
        <v>7</v>
      </c>
      <c r="F5807" t="s">
        <v>85</v>
      </c>
      <c r="G5807" s="2">
        <v>625</v>
      </c>
    </row>
    <row r="5808" spans="1:7" x14ac:dyDescent="0.35">
      <c r="A5808" t="s">
        <v>11748</v>
      </c>
      <c r="B5808" t="s">
        <v>11749</v>
      </c>
      <c r="C5808" s="1">
        <v>44986</v>
      </c>
      <c r="D5808" s="1">
        <v>45382</v>
      </c>
      <c r="E5808" t="s">
        <v>7</v>
      </c>
      <c r="F5808" t="s">
        <v>6103</v>
      </c>
      <c r="G5808" s="2">
        <v>10450</v>
      </c>
    </row>
    <row r="5809" spans="1:7" x14ac:dyDescent="0.35">
      <c r="A5809" t="s">
        <v>11750</v>
      </c>
      <c r="B5809" t="s">
        <v>11751</v>
      </c>
      <c r="C5809" s="1">
        <v>44980</v>
      </c>
      <c r="D5809" s="1">
        <v>45016</v>
      </c>
      <c r="E5809" t="s">
        <v>9</v>
      </c>
      <c r="F5809" t="s">
        <v>9431</v>
      </c>
      <c r="G5809" s="2">
        <v>8000</v>
      </c>
    </row>
    <row r="5810" spans="1:7" x14ac:dyDescent="0.35">
      <c r="A5810" t="s">
        <v>11752</v>
      </c>
      <c r="B5810" t="s">
        <v>11753</v>
      </c>
      <c r="C5810" s="1">
        <v>44988</v>
      </c>
      <c r="D5810" s="1">
        <v>45016</v>
      </c>
      <c r="E5810" t="s">
        <v>9</v>
      </c>
      <c r="F5810" t="s">
        <v>56</v>
      </c>
      <c r="G5810" s="2">
        <v>3000</v>
      </c>
    </row>
    <row r="5811" spans="1:7" x14ac:dyDescent="0.35">
      <c r="A5811" t="s">
        <v>11754</v>
      </c>
      <c r="B5811" t="s">
        <v>11755</v>
      </c>
      <c r="C5811" s="1">
        <v>44991</v>
      </c>
      <c r="D5811" s="1">
        <v>45077</v>
      </c>
      <c r="E5811" t="s">
        <v>11</v>
      </c>
      <c r="F5811" t="s">
        <v>6103</v>
      </c>
      <c r="G5811" s="2">
        <v>2100</v>
      </c>
    </row>
    <row r="5812" spans="1:7" x14ac:dyDescent="0.35">
      <c r="A5812" t="s">
        <v>11756</v>
      </c>
      <c r="B5812" t="s">
        <v>11757</v>
      </c>
      <c r="C5812" s="1">
        <v>44993</v>
      </c>
      <c r="D5812" s="1">
        <v>45016</v>
      </c>
      <c r="E5812" t="s">
        <v>7</v>
      </c>
      <c r="F5812" t="s">
        <v>2458</v>
      </c>
      <c r="G5812" s="2">
        <v>4118</v>
      </c>
    </row>
    <row r="5813" spans="1:7" x14ac:dyDescent="0.35">
      <c r="A5813" t="s">
        <v>11758</v>
      </c>
      <c r="B5813" t="s">
        <v>11759</v>
      </c>
      <c r="C5813" s="1">
        <v>44993</v>
      </c>
      <c r="D5813" s="1">
        <v>45016</v>
      </c>
      <c r="E5813" t="s">
        <v>7</v>
      </c>
      <c r="F5813" t="s">
        <v>107</v>
      </c>
      <c r="G5813" s="2">
        <v>20610</v>
      </c>
    </row>
    <row r="5814" spans="1:7" x14ac:dyDescent="0.35">
      <c r="A5814" t="s">
        <v>11760</v>
      </c>
      <c r="B5814" t="s">
        <v>11761</v>
      </c>
      <c r="C5814" s="1">
        <v>44993</v>
      </c>
      <c r="D5814" s="1">
        <v>45016</v>
      </c>
      <c r="E5814" t="s">
        <v>7</v>
      </c>
      <c r="F5814" t="s">
        <v>107</v>
      </c>
      <c r="G5814" s="2">
        <v>8910</v>
      </c>
    </row>
    <row r="5815" spans="1:7" x14ac:dyDescent="0.35">
      <c r="A5815" t="s">
        <v>11762</v>
      </c>
      <c r="B5815" t="s">
        <v>11763</v>
      </c>
      <c r="C5815" s="1">
        <v>44992</v>
      </c>
      <c r="D5815" s="1">
        <v>45016</v>
      </c>
      <c r="E5815" t="s">
        <v>9</v>
      </c>
      <c r="F5815" t="s">
        <v>9958</v>
      </c>
      <c r="G5815" s="2">
        <v>9708.1200000000008</v>
      </c>
    </row>
    <row r="5816" spans="1:7" x14ac:dyDescent="0.35">
      <c r="A5816" t="s">
        <v>11764</v>
      </c>
      <c r="B5816" t="s">
        <v>11765</v>
      </c>
      <c r="C5816" s="1">
        <v>45000</v>
      </c>
      <c r="D5816" s="1">
        <v>45107</v>
      </c>
      <c r="E5816" t="s">
        <v>9</v>
      </c>
      <c r="F5816" t="s">
        <v>11766</v>
      </c>
      <c r="G5816" s="2">
        <v>1200</v>
      </c>
    </row>
    <row r="5817" spans="1:7" x14ac:dyDescent="0.35">
      <c r="A5817" t="s">
        <v>11767</v>
      </c>
      <c r="B5817" t="s">
        <v>11768</v>
      </c>
      <c r="C5817" s="1">
        <v>44979</v>
      </c>
      <c r="D5817" s="1">
        <v>45382</v>
      </c>
      <c r="E5817" t="s">
        <v>7</v>
      </c>
      <c r="F5817" t="s">
        <v>208</v>
      </c>
      <c r="G5817" s="2">
        <v>650</v>
      </c>
    </row>
    <row r="5818" spans="1:7" x14ac:dyDescent="0.35">
      <c r="A5818" t="s">
        <v>11769</v>
      </c>
      <c r="B5818" t="s">
        <v>11770</v>
      </c>
      <c r="C5818" s="1">
        <v>44971</v>
      </c>
      <c r="D5818" s="1">
        <v>45016</v>
      </c>
      <c r="E5818" t="s">
        <v>9</v>
      </c>
      <c r="F5818" t="s">
        <v>1925</v>
      </c>
      <c r="G5818" s="2">
        <v>59825</v>
      </c>
    </row>
    <row r="5819" spans="1:7" x14ac:dyDescent="0.35">
      <c r="A5819" t="s">
        <v>11771</v>
      </c>
      <c r="B5819" t="s">
        <v>11772</v>
      </c>
      <c r="C5819" s="1">
        <v>44992</v>
      </c>
      <c r="D5819" s="1">
        <v>45016</v>
      </c>
      <c r="E5819" t="s">
        <v>9</v>
      </c>
      <c r="F5819" t="s">
        <v>897</v>
      </c>
      <c r="G5819" s="2">
        <v>23920</v>
      </c>
    </row>
    <row r="5820" spans="1:7" x14ac:dyDescent="0.35">
      <c r="A5820" t="s">
        <v>11773</v>
      </c>
      <c r="B5820" t="s">
        <v>11774</v>
      </c>
      <c r="C5820" s="1">
        <v>44991</v>
      </c>
      <c r="D5820" s="1">
        <v>45016</v>
      </c>
      <c r="E5820" t="s">
        <v>9</v>
      </c>
      <c r="F5820" t="s">
        <v>4455</v>
      </c>
      <c r="G5820" s="2">
        <v>17226</v>
      </c>
    </row>
    <row r="5821" spans="1:7" x14ac:dyDescent="0.35">
      <c r="A5821" t="s">
        <v>11775</v>
      </c>
      <c r="B5821" t="s">
        <v>11776</v>
      </c>
      <c r="C5821" s="1">
        <v>44991</v>
      </c>
      <c r="D5821" s="1">
        <v>45016</v>
      </c>
      <c r="E5821" t="s">
        <v>9</v>
      </c>
      <c r="F5821" t="s">
        <v>4455</v>
      </c>
      <c r="G5821" s="2">
        <v>17022</v>
      </c>
    </row>
    <row r="5822" spans="1:7" x14ac:dyDescent="0.35">
      <c r="A5822" t="s">
        <v>11777</v>
      </c>
      <c r="B5822" t="s">
        <v>11778</v>
      </c>
      <c r="C5822" s="1">
        <v>44994</v>
      </c>
      <c r="D5822" s="1">
        <v>45016</v>
      </c>
      <c r="E5822" t="s">
        <v>7</v>
      </c>
      <c r="F5822" t="s">
        <v>11779</v>
      </c>
      <c r="G5822" s="2">
        <v>16289.55</v>
      </c>
    </row>
    <row r="5823" spans="1:7" x14ac:dyDescent="0.35">
      <c r="A5823" t="s">
        <v>11780</v>
      </c>
      <c r="B5823" t="s">
        <v>11781</v>
      </c>
      <c r="C5823" s="1">
        <v>44995</v>
      </c>
      <c r="D5823" s="1">
        <v>45382</v>
      </c>
      <c r="E5823" t="s">
        <v>7</v>
      </c>
      <c r="F5823" t="s">
        <v>8272</v>
      </c>
      <c r="G5823" s="2">
        <v>23190</v>
      </c>
    </row>
    <row r="5824" spans="1:7" x14ac:dyDescent="0.35">
      <c r="A5824" t="s">
        <v>11782</v>
      </c>
      <c r="B5824" t="s">
        <v>11783</v>
      </c>
      <c r="C5824" s="1">
        <v>44995</v>
      </c>
      <c r="D5824" s="1">
        <v>45016</v>
      </c>
      <c r="E5824" t="s">
        <v>9</v>
      </c>
      <c r="F5824" t="s">
        <v>8622</v>
      </c>
      <c r="G5824" s="2">
        <v>14005</v>
      </c>
    </row>
    <row r="5825" spans="1:7" x14ac:dyDescent="0.35">
      <c r="A5825" t="s">
        <v>11784</v>
      </c>
      <c r="B5825" t="s">
        <v>11785</v>
      </c>
      <c r="C5825" s="1">
        <v>44993</v>
      </c>
      <c r="D5825" s="1">
        <v>45085</v>
      </c>
      <c r="E5825" t="s">
        <v>9</v>
      </c>
      <c r="F5825" t="s">
        <v>9354</v>
      </c>
      <c r="G5825" s="2">
        <v>4697</v>
      </c>
    </row>
    <row r="5826" spans="1:7" x14ac:dyDescent="0.35">
      <c r="A5826" t="s">
        <v>11786</v>
      </c>
      <c r="B5826" t="s">
        <v>11787</v>
      </c>
      <c r="C5826" s="1">
        <v>44992</v>
      </c>
      <c r="D5826" s="1">
        <v>45016</v>
      </c>
      <c r="E5826" t="s">
        <v>9</v>
      </c>
      <c r="F5826" t="s">
        <v>4455</v>
      </c>
      <c r="G5826" s="2">
        <v>7045</v>
      </c>
    </row>
    <row r="5827" spans="1:7" x14ac:dyDescent="0.35">
      <c r="A5827" t="s">
        <v>11788</v>
      </c>
      <c r="B5827" t="s">
        <v>11789</v>
      </c>
      <c r="C5827" s="1">
        <v>44971</v>
      </c>
      <c r="D5827" s="1">
        <v>45046</v>
      </c>
      <c r="E5827" t="s">
        <v>9</v>
      </c>
      <c r="F5827" t="s">
        <v>11207</v>
      </c>
      <c r="G5827" s="2">
        <v>53199.68</v>
      </c>
    </row>
    <row r="5828" spans="1:7" x14ac:dyDescent="0.35">
      <c r="A5828" t="s">
        <v>11790</v>
      </c>
      <c r="B5828" t="s">
        <v>11791</v>
      </c>
      <c r="C5828" s="1">
        <v>44992</v>
      </c>
      <c r="D5828" s="1">
        <v>45016</v>
      </c>
      <c r="E5828" t="s">
        <v>9</v>
      </c>
      <c r="F5828" t="s">
        <v>4448</v>
      </c>
      <c r="G5828" s="2">
        <v>18260</v>
      </c>
    </row>
    <row r="5829" spans="1:7" x14ac:dyDescent="0.35">
      <c r="A5829" t="s">
        <v>11792</v>
      </c>
      <c r="B5829" t="s">
        <v>11793</v>
      </c>
      <c r="C5829" s="1">
        <v>44992</v>
      </c>
      <c r="D5829" s="1">
        <v>45016</v>
      </c>
      <c r="E5829" t="s">
        <v>9</v>
      </c>
      <c r="F5829" t="s">
        <v>4448</v>
      </c>
      <c r="G5829" s="2">
        <v>12884</v>
      </c>
    </row>
    <row r="5830" spans="1:7" x14ac:dyDescent="0.35">
      <c r="A5830" t="s">
        <v>11794</v>
      </c>
      <c r="B5830" t="s">
        <v>11795</v>
      </c>
      <c r="C5830" s="1">
        <v>44992</v>
      </c>
      <c r="D5830" s="1">
        <v>45016</v>
      </c>
      <c r="E5830" t="s">
        <v>9</v>
      </c>
      <c r="F5830" t="s">
        <v>4448</v>
      </c>
      <c r="G5830" s="2">
        <v>3845</v>
      </c>
    </row>
    <row r="5831" spans="1:7" x14ac:dyDescent="0.35">
      <c r="A5831" t="s">
        <v>11796</v>
      </c>
      <c r="B5831" t="s">
        <v>11797</v>
      </c>
      <c r="C5831" s="1">
        <v>44993</v>
      </c>
      <c r="D5831" s="1">
        <v>45085</v>
      </c>
      <c r="E5831" t="s">
        <v>9</v>
      </c>
      <c r="F5831" t="s">
        <v>4455</v>
      </c>
      <c r="G5831" s="2">
        <v>5919</v>
      </c>
    </row>
    <row r="5832" spans="1:7" x14ac:dyDescent="0.35">
      <c r="A5832" t="s">
        <v>11324</v>
      </c>
      <c r="B5832" t="s">
        <v>11325</v>
      </c>
      <c r="C5832" s="1">
        <v>44995</v>
      </c>
      <c r="D5832" s="1">
        <v>45016</v>
      </c>
      <c r="E5832" t="s">
        <v>9</v>
      </c>
      <c r="F5832" t="s">
        <v>11326</v>
      </c>
      <c r="G5832" s="2">
        <v>18289</v>
      </c>
    </row>
    <row r="5833" spans="1:7" x14ac:dyDescent="0.35">
      <c r="A5833" t="s">
        <v>11800</v>
      </c>
      <c r="B5833" t="s">
        <v>11801</v>
      </c>
      <c r="C5833" s="1">
        <v>44994</v>
      </c>
      <c r="D5833" s="1">
        <v>45016</v>
      </c>
      <c r="E5833" t="s">
        <v>7</v>
      </c>
      <c r="F5833" t="s">
        <v>6675</v>
      </c>
      <c r="G5833" s="2">
        <v>6807</v>
      </c>
    </row>
    <row r="5834" spans="1:7" x14ac:dyDescent="0.35">
      <c r="A5834" t="s">
        <v>11802</v>
      </c>
      <c r="B5834" t="s">
        <v>11803</v>
      </c>
      <c r="C5834" s="1">
        <v>44992</v>
      </c>
      <c r="D5834" s="1">
        <v>45077</v>
      </c>
      <c r="E5834" t="s">
        <v>9</v>
      </c>
      <c r="F5834" t="s">
        <v>11804</v>
      </c>
      <c r="G5834" s="2">
        <v>13450</v>
      </c>
    </row>
    <row r="5835" spans="1:7" x14ac:dyDescent="0.35">
      <c r="A5835" t="s">
        <v>16214</v>
      </c>
      <c r="B5835" t="s">
        <v>16215</v>
      </c>
      <c r="C5835" s="1">
        <v>44655</v>
      </c>
      <c r="D5835" s="1">
        <v>45016</v>
      </c>
      <c r="E5835" t="s">
        <v>20</v>
      </c>
      <c r="F5835" t="s">
        <v>6176</v>
      </c>
      <c r="G5835" s="2">
        <v>1711.8</v>
      </c>
    </row>
    <row r="5836" spans="1:7" x14ac:dyDescent="0.35">
      <c r="A5836" t="s">
        <v>11805</v>
      </c>
      <c r="B5836" t="s">
        <v>11806</v>
      </c>
      <c r="C5836" s="1">
        <v>44998</v>
      </c>
      <c r="D5836" s="1">
        <v>45016</v>
      </c>
      <c r="E5836" t="s">
        <v>7</v>
      </c>
      <c r="F5836" t="s">
        <v>102</v>
      </c>
      <c r="G5836" s="2">
        <v>22100</v>
      </c>
    </row>
    <row r="5837" spans="1:7" x14ac:dyDescent="0.35">
      <c r="A5837" t="s">
        <v>16216</v>
      </c>
      <c r="B5837" t="s">
        <v>16217</v>
      </c>
      <c r="C5837" s="1">
        <v>44880</v>
      </c>
      <c r="D5837" s="1">
        <v>45224</v>
      </c>
      <c r="E5837" t="s">
        <v>9</v>
      </c>
      <c r="F5837" t="s">
        <v>9719</v>
      </c>
      <c r="G5837" s="2">
        <v>71760</v>
      </c>
    </row>
    <row r="5838" spans="1:7" x14ac:dyDescent="0.35">
      <c r="A5838" t="s">
        <v>16218</v>
      </c>
      <c r="B5838" t="s">
        <v>16219</v>
      </c>
      <c r="C5838" s="1">
        <v>44652</v>
      </c>
      <c r="D5838" s="1">
        <v>45016</v>
      </c>
      <c r="E5838" t="s">
        <v>11</v>
      </c>
      <c r="F5838" t="s">
        <v>11814</v>
      </c>
      <c r="G5838" s="2">
        <v>6171</v>
      </c>
    </row>
    <row r="5839" spans="1:7" x14ac:dyDescent="0.35">
      <c r="A5839" t="s">
        <v>11807</v>
      </c>
      <c r="B5839" t="s">
        <v>11808</v>
      </c>
      <c r="C5839" s="1">
        <v>44995</v>
      </c>
      <c r="D5839" s="1">
        <v>45107</v>
      </c>
      <c r="E5839" t="s">
        <v>7</v>
      </c>
      <c r="F5839" t="s">
        <v>3618</v>
      </c>
      <c r="G5839" s="2">
        <v>2000</v>
      </c>
    </row>
    <row r="5840" spans="1:7" x14ac:dyDescent="0.35">
      <c r="A5840" t="s">
        <v>11809</v>
      </c>
      <c r="B5840" t="s">
        <v>11810</v>
      </c>
      <c r="C5840" s="1">
        <v>45000</v>
      </c>
      <c r="D5840" s="1">
        <v>45077</v>
      </c>
      <c r="E5840" t="s">
        <v>9</v>
      </c>
      <c r="F5840" t="s">
        <v>11811</v>
      </c>
      <c r="G5840" s="2">
        <v>3000</v>
      </c>
    </row>
    <row r="5841" spans="1:7" x14ac:dyDescent="0.35">
      <c r="A5841" t="s">
        <v>11812</v>
      </c>
      <c r="B5841" t="s">
        <v>11813</v>
      </c>
      <c r="C5841" s="1">
        <v>45017</v>
      </c>
      <c r="D5841" s="1">
        <v>46112</v>
      </c>
      <c r="E5841" t="s">
        <v>11</v>
      </c>
      <c r="F5841" t="s">
        <v>11814</v>
      </c>
      <c r="G5841" s="2">
        <v>19995</v>
      </c>
    </row>
    <row r="5842" spans="1:7" x14ac:dyDescent="0.35">
      <c r="A5842" t="s">
        <v>11815</v>
      </c>
      <c r="B5842" t="s">
        <v>11816</v>
      </c>
      <c r="C5842" s="1">
        <v>45000</v>
      </c>
      <c r="D5842" s="1">
        <v>45092</v>
      </c>
      <c r="E5842" t="s">
        <v>9</v>
      </c>
      <c r="F5842" t="s">
        <v>5360</v>
      </c>
      <c r="G5842" s="2">
        <v>20929</v>
      </c>
    </row>
    <row r="5843" spans="1:7" x14ac:dyDescent="0.35">
      <c r="A5843" t="s">
        <v>11817</v>
      </c>
      <c r="B5843" t="s">
        <v>11818</v>
      </c>
      <c r="C5843" s="1">
        <v>45072</v>
      </c>
      <c r="D5843" s="1">
        <v>45351</v>
      </c>
      <c r="E5843" t="s">
        <v>20</v>
      </c>
      <c r="F5843" t="s">
        <v>10791</v>
      </c>
      <c r="G5843" s="2">
        <v>2880</v>
      </c>
    </row>
    <row r="5844" spans="1:7" x14ac:dyDescent="0.35">
      <c r="A5844" t="s">
        <v>11819</v>
      </c>
      <c r="B5844" t="s">
        <v>11820</v>
      </c>
      <c r="C5844" s="1">
        <v>45000</v>
      </c>
      <c r="D5844" s="1">
        <v>45092</v>
      </c>
      <c r="E5844" t="s">
        <v>9</v>
      </c>
      <c r="F5844" t="s">
        <v>9958</v>
      </c>
      <c r="G5844" s="2">
        <v>24690</v>
      </c>
    </row>
    <row r="5845" spans="1:7" x14ac:dyDescent="0.35">
      <c r="A5845" t="s">
        <v>11821</v>
      </c>
      <c r="B5845" t="s">
        <v>11822</v>
      </c>
      <c r="C5845" s="1">
        <v>45000</v>
      </c>
      <c r="D5845" s="1">
        <v>45092</v>
      </c>
      <c r="E5845" t="s">
        <v>9</v>
      </c>
      <c r="F5845" t="s">
        <v>9958</v>
      </c>
      <c r="G5845" s="2">
        <v>24626</v>
      </c>
    </row>
    <row r="5846" spans="1:7" x14ac:dyDescent="0.35">
      <c r="A5846" t="s">
        <v>11823</v>
      </c>
      <c r="B5846" t="s">
        <v>11824</v>
      </c>
      <c r="C5846" s="1">
        <v>44993</v>
      </c>
      <c r="D5846" s="1">
        <v>45077</v>
      </c>
      <c r="E5846" t="s">
        <v>9</v>
      </c>
      <c r="F5846" t="s">
        <v>646</v>
      </c>
      <c r="G5846" s="2">
        <v>6720</v>
      </c>
    </row>
    <row r="5847" spans="1:7" x14ac:dyDescent="0.35">
      <c r="A5847" t="s">
        <v>11825</v>
      </c>
      <c r="B5847" t="s">
        <v>11826</v>
      </c>
      <c r="C5847" s="1">
        <v>45000</v>
      </c>
      <c r="D5847" s="1">
        <v>45092</v>
      </c>
      <c r="E5847" t="s">
        <v>9</v>
      </c>
      <c r="F5847" t="s">
        <v>9958</v>
      </c>
      <c r="G5847" s="2">
        <v>14168</v>
      </c>
    </row>
    <row r="5848" spans="1:7" x14ac:dyDescent="0.35">
      <c r="A5848" t="s">
        <v>11827</v>
      </c>
      <c r="B5848" t="s">
        <v>11828</v>
      </c>
      <c r="C5848" s="1">
        <v>45000</v>
      </c>
      <c r="D5848" s="1">
        <v>45092</v>
      </c>
      <c r="E5848" t="s">
        <v>9</v>
      </c>
      <c r="F5848" t="s">
        <v>9958</v>
      </c>
      <c r="G5848" s="2">
        <v>24110</v>
      </c>
    </row>
    <row r="5849" spans="1:7" x14ac:dyDescent="0.35">
      <c r="A5849" t="s">
        <v>16220</v>
      </c>
      <c r="B5849" t="s">
        <v>16221</v>
      </c>
      <c r="C5849" s="1">
        <v>44916</v>
      </c>
      <c r="D5849" s="1">
        <v>45281</v>
      </c>
      <c r="E5849" t="s">
        <v>9</v>
      </c>
      <c r="F5849" t="s">
        <v>9368</v>
      </c>
      <c r="G5849" s="2">
        <v>39953</v>
      </c>
    </row>
    <row r="5850" spans="1:7" x14ac:dyDescent="0.35">
      <c r="A5850" t="s">
        <v>11829</v>
      </c>
      <c r="B5850" t="s">
        <v>11830</v>
      </c>
      <c r="C5850" s="1">
        <v>44944</v>
      </c>
      <c r="D5850" s="1">
        <v>45034</v>
      </c>
      <c r="E5850" t="s">
        <v>9</v>
      </c>
      <c r="F5850" t="s">
        <v>9958</v>
      </c>
      <c r="G5850" s="2">
        <v>81919</v>
      </c>
    </row>
    <row r="5851" spans="1:7" x14ac:dyDescent="0.35">
      <c r="A5851" t="s">
        <v>16222</v>
      </c>
      <c r="B5851" t="s">
        <v>16223</v>
      </c>
      <c r="C5851" s="1">
        <v>44621</v>
      </c>
      <c r="D5851" s="1">
        <v>45747</v>
      </c>
      <c r="E5851" t="s">
        <v>33</v>
      </c>
      <c r="F5851" t="s">
        <v>91</v>
      </c>
      <c r="G5851" s="2">
        <v>24999</v>
      </c>
    </row>
    <row r="5852" spans="1:7" x14ac:dyDescent="0.35">
      <c r="A5852" t="s">
        <v>11831</v>
      </c>
      <c r="B5852" t="s">
        <v>11832</v>
      </c>
      <c r="C5852" s="1">
        <v>45001</v>
      </c>
      <c r="D5852" s="1">
        <v>45094</v>
      </c>
      <c r="E5852" t="s">
        <v>9</v>
      </c>
      <c r="F5852" t="s">
        <v>774</v>
      </c>
      <c r="G5852" s="2">
        <v>1045</v>
      </c>
    </row>
    <row r="5853" spans="1:7" x14ac:dyDescent="0.35">
      <c r="A5853" t="s">
        <v>11833</v>
      </c>
      <c r="B5853" t="s">
        <v>11834</v>
      </c>
      <c r="C5853" s="1">
        <v>44986</v>
      </c>
      <c r="D5853" s="1">
        <v>45382</v>
      </c>
      <c r="E5853" t="s">
        <v>9</v>
      </c>
      <c r="F5853" t="s">
        <v>16</v>
      </c>
      <c r="G5853" s="2">
        <v>28</v>
      </c>
    </row>
    <row r="5854" spans="1:7" x14ac:dyDescent="0.35">
      <c r="A5854" t="s">
        <v>11835</v>
      </c>
      <c r="B5854" t="s">
        <v>11836</v>
      </c>
      <c r="C5854" s="1">
        <v>45005</v>
      </c>
      <c r="D5854" s="1">
        <v>45107</v>
      </c>
      <c r="E5854" t="s">
        <v>9</v>
      </c>
      <c r="F5854" t="s">
        <v>9884</v>
      </c>
      <c r="G5854" s="2">
        <v>16438</v>
      </c>
    </row>
    <row r="5855" spans="1:7" x14ac:dyDescent="0.35">
      <c r="A5855" t="s">
        <v>11837</v>
      </c>
      <c r="B5855" t="s">
        <v>11838</v>
      </c>
      <c r="C5855" s="1">
        <v>45005</v>
      </c>
      <c r="D5855" s="1">
        <v>45107</v>
      </c>
      <c r="E5855" t="s">
        <v>9</v>
      </c>
      <c r="F5855" t="s">
        <v>9884</v>
      </c>
      <c r="G5855" s="2">
        <v>6326</v>
      </c>
    </row>
    <row r="5856" spans="1:7" x14ac:dyDescent="0.35">
      <c r="A5856" t="s">
        <v>11839</v>
      </c>
      <c r="B5856" t="s">
        <v>11840</v>
      </c>
      <c r="C5856" s="1">
        <v>45005</v>
      </c>
      <c r="D5856" s="1">
        <v>45077</v>
      </c>
      <c r="E5856" t="s">
        <v>9</v>
      </c>
      <c r="F5856" t="s">
        <v>2634</v>
      </c>
      <c r="G5856" s="2">
        <v>2400</v>
      </c>
    </row>
    <row r="5857" spans="1:7" x14ac:dyDescent="0.35">
      <c r="A5857" t="s">
        <v>11336</v>
      </c>
      <c r="B5857" t="s">
        <v>11337</v>
      </c>
      <c r="C5857" s="1">
        <v>45005</v>
      </c>
      <c r="D5857" s="1">
        <v>45382</v>
      </c>
      <c r="E5857" t="s">
        <v>9</v>
      </c>
      <c r="F5857" t="s">
        <v>11338</v>
      </c>
      <c r="G5857" s="2">
        <v>19364</v>
      </c>
    </row>
    <row r="5858" spans="1:7" x14ac:dyDescent="0.35">
      <c r="A5858" t="s">
        <v>11841</v>
      </c>
      <c r="B5858" t="s">
        <v>11842</v>
      </c>
      <c r="C5858" s="1">
        <v>45005</v>
      </c>
      <c r="D5858" s="1">
        <v>45016</v>
      </c>
      <c r="E5858" t="s">
        <v>9</v>
      </c>
      <c r="F5858" t="s">
        <v>9958</v>
      </c>
      <c r="G5858" s="2">
        <v>21000</v>
      </c>
    </row>
    <row r="5859" spans="1:7" x14ac:dyDescent="0.35">
      <c r="A5859" t="s">
        <v>11843</v>
      </c>
      <c r="B5859" t="s">
        <v>11844</v>
      </c>
      <c r="C5859" s="1">
        <v>44980</v>
      </c>
      <c r="D5859" s="1">
        <v>45016</v>
      </c>
      <c r="E5859" t="s">
        <v>9</v>
      </c>
      <c r="F5859" t="s">
        <v>88</v>
      </c>
      <c r="G5859" s="2">
        <v>9000</v>
      </c>
    </row>
    <row r="5860" spans="1:7" x14ac:dyDescent="0.35">
      <c r="A5860" t="s">
        <v>11845</v>
      </c>
      <c r="B5860" t="s">
        <v>11846</v>
      </c>
      <c r="C5860" s="1">
        <v>44992</v>
      </c>
      <c r="D5860" s="1">
        <v>45016</v>
      </c>
      <c r="E5860" t="s">
        <v>9</v>
      </c>
      <c r="F5860" t="s">
        <v>4448</v>
      </c>
      <c r="G5860" s="2">
        <v>1467</v>
      </c>
    </row>
    <row r="5861" spans="1:7" x14ac:dyDescent="0.35">
      <c r="A5861" t="s">
        <v>11847</v>
      </c>
      <c r="B5861" t="s">
        <v>11848</v>
      </c>
      <c r="C5861" s="1">
        <v>45006</v>
      </c>
      <c r="D5861" s="1">
        <v>45016</v>
      </c>
      <c r="E5861" t="s">
        <v>7</v>
      </c>
      <c r="F5861" t="s">
        <v>107</v>
      </c>
      <c r="G5861" s="2">
        <v>6850</v>
      </c>
    </row>
    <row r="5862" spans="1:7" x14ac:dyDescent="0.35">
      <c r="A5862" t="s">
        <v>11849</v>
      </c>
      <c r="B5862" t="s">
        <v>11850</v>
      </c>
      <c r="C5862" s="1">
        <v>45001</v>
      </c>
      <c r="D5862" s="1">
        <v>45016</v>
      </c>
      <c r="E5862" t="s">
        <v>7</v>
      </c>
      <c r="F5862" t="s">
        <v>8622</v>
      </c>
      <c r="G5862" s="2">
        <v>5163</v>
      </c>
    </row>
    <row r="5863" spans="1:7" x14ac:dyDescent="0.35">
      <c r="A5863" t="s">
        <v>11851</v>
      </c>
      <c r="B5863" t="s">
        <v>11852</v>
      </c>
      <c r="C5863" s="1">
        <v>45007</v>
      </c>
      <c r="D5863" s="1">
        <v>45016</v>
      </c>
      <c r="E5863" t="s">
        <v>7</v>
      </c>
      <c r="F5863" t="s">
        <v>8622</v>
      </c>
      <c r="G5863" s="2">
        <v>5876</v>
      </c>
    </row>
    <row r="5864" spans="1:7" x14ac:dyDescent="0.35">
      <c r="A5864" t="s">
        <v>11853</v>
      </c>
      <c r="B5864" t="s">
        <v>11854</v>
      </c>
      <c r="C5864" s="1">
        <v>45007</v>
      </c>
      <c r="D5864" s="1">
        <v>45016</v>
      </c>
      <c r="E5864" t="s">
        <v>7</v>
      </c>
      <c r="F5864" t="s">
        <v>77</v>
      </c>
      <c r="G5864" s="2">
        <v>1299</v>
      </c>
    </row>
    <row r="5865" spans="1:7" x14ac:dyDescent="0.35">
      <c r="A5865" t="s">
        <v>11855</v>
      </c>
      <c r="B5865" t="s">
        <v>11856</v>
      </c>
      <c r="C5865" s="1">
        <v>45012</v>
      </c>
      <c r="D5865" s="1">
        <v>45022</v>
      </c>
      <c r="E5865" t="s">
        <v>20</v>
      </c>
      <c r="F5865" t="s">
        <v>11857</v>
      </c>
      <c r="G5865" s="2">
        <v>5360</v>
      </c>
    </row>
    <row r="5866" spans="1:7" x14ac:dyDescent="0.35">
      <c r="A5866" t="s">
        <v>13047</v>
      </c>
      <c r="B5866" t="s">
        <v>13048</v>
      </c>
      <c r="C5866" s="1">
        <v>45082</v>
      </c>
      <c r="D5866" s="1">
        <v>45291</v>
      </c>
      <c r="E5866" t="s">
        <v>20</v>
      </c>
      <c r="F5866" t="s">
        <v>13049</v>
      </c>
      <c r="G5866" s="2">
        <v>1030</v>
      </c>
    </row>
    <row r="5867" spans="1:7" x14ac:dyDescent="0.35">
      <c r="A5867" t="s">
        <v>11858</v>
      </c>
      <c r="B5867" t="s">
        <v>11859</v>
      </c>
      <c r="C5867" s="1">
        <v>45007</v>
      </c>
      <c r="D5867" s="1">
        <v>45046</v>
      </c>
      <c r="E5867" t="s">
        <v>9</v>
      </c>
      <c r="F5867" t="s">
        <v>3774</v>
      </c>
      <c r="G5867" s="2">
        <v>6000</v>
      </c>
    </row>
    <row r="5868" spans="1:7" x14ac:dyDescent="0.35">
      <c r="A5868" t="s">
        <v>11860</v>
      </c>
      <c r="B5868" t="s">
        <v>11861</v>
      </c>
      <c r="C5868" s="1">
        <v>45002</v>
      </c>
      <c r="D5868" s="1">
        <v>45107</v>
      </c>
      <c r="E5868" t="s">
        <v>9</v>
      </c>
      <c r="F5868" t="s">
        <v>10084</v>
      </c>
      <c r="G5868" s="2">
        <v>9578</v>
      </c>
    </row>
    <row r="5869" spans="1:7" x14ac:dyDescent="0.35">
      <c r="A5869" t="s">
        <v>11862</v>
      </c>
      <c r="B5869" t="s">
        <v>11863</v>
      </c>
      <c r="C5869" s="1">
        <v>44944</v>
      </c>
      <c r="D5869" s="1">
        <v>45016</v>
      </c>
      <c r="E5869" t="s">
        <v>9</v>
      </c>
      <c r="F5869" t="s">
        <v>1899</v>
      </c>
      <c r="G5869" s="2">
        <v>11029.2</v>
      </c>
    </row>
    <row r="5870" spans="1:7" x14ac:dyDescent="0.35">
      <c r="A5870" t="s">
        <v>11864</v>
      </c>
      <c r="B5870" t="s">
        <v>11865</v>
      </c>
      <c r="C5870" s="1">
        <v>45017</v>
      </c>
      <c r="D5870" s="1">
        <v>45382</v>
      </c>
      <c r="E5870" t="s">
        <v>9</v>
      </c>
      <c r="F5870" t="s">
        <v>1813</v>
      </c>
      <c r="G5870" s="2">
        <v>13390</v>
      </c>
    </row>
    <row r="5871" spans="1:7" x14ac:dyDescent="0.35">
      <c r="A5871" t="s">
        <v>11866</v>
      </c>
      <c r="B5871" t="s">
        <v>11867</v>
      </c>
      <c r="C5871" s="1">
        <v>45005</v>
      </c>
      <c r="D5871" s="1">
        <v>45046</v>
      </c>
      <c r="E5871" t="s">
        <v>7</v>
      </c>
      <c r="F5871" t="s">
        <v>56</v>
      </c>
      <c r="G5871" s="2">
        <v>3680</v>
      </c>
    </row>
    <row r="5872" spans="1:7" x14ac:dyDescent="0.35">
      <c r="A5872" t="s">
        <v>11868</v>
      </c>
      <c r="B5872" t="s">
        <v>11869</v>
      </c>
      <c r="C5872" s="1">
        <v>45019</v>
      </c>
      <c r="D5872" s="1">
        <v>45747</v>
      </c>
      <c r="E5872" t="s">
        <v>7</v>
      </c>
      <c r="F5872" t="s">
        <v>6227</v>
      </c>
      <c r="G5872" s="2">
        <v>31114</v>
      </c>
    </row>
    <row r="5873" spans="1:7" x14ac:dyDescent="0.35">
      <c r="A5873" t="s">
        <v>11870</v>
      </c>
      <c r="B5873" t="s">
        <v>11871</v>
      </c>
      <c r="C5873" s="1">
        <v>45007</v>
      </c>
      <c r="D5873" s="1">
        <v>45099</v>
      </c>
      <c r="E5873" t="s">
        <v>9</v>
      </c>
      <c r="F5873" t="s">
        <v>4448</v>
      </c>
      <c r="G5873" s="2">
        <v>3150</v>
      </c>
    </row>
    <row r="5874" spans="1:7" x14ac:dyDescent="0.35">
      <c r="A5874" t="s">
        <v>11872</v>
      </c>
      <c r="B5874" t="s">
        <v>11873</v>
      </c>
      <c r="C5874" s="1">
        <v>45007</v>
      </c>
      <c r="D5874" s="1">
        <v>45099</v>
      </c>
      <c r="E5874" t="s">
        <v>9</v>
      </c>
      <c r="F5874" t="s">
        <v>4448</v>
      </c>
      <c r="G5874" s="2">
        <v>2850</v>
      </c>
    </row>
    <row r="5875" spans="1:7" x14ac:dyDescent="0.35">
      <c r="A5875" t="s">
        <v>11874</v>
      </c>
      <c r="B5875" t="s">
        <v>11875</v>
      </c>
      <c r="C5875" s="1">
        <v>45005</v>
      </c>
      <c r="D5875" s="1">
        <v>45016</v>
      </c>
      <c r="E5875" t="s">
        <v>7</v>
      </c>
      <c r="F5875" t="s">
        <v>11876</v>
      </c>
      <c r="G5875" s="2">
        <v>17038.939999999999</v>
      </c>
    </row>
    <row r="5876" spans="1:7" x14ac:dyDescent="0.35">
      <c r="A5876" t="s">
        <v>11877</v>
      </c>
      <c r="B5876" t="s">
        <v>11878</v>
      </c>
      <c r="C5876" s="1">
        <v>45002</v>
      </c>
      <c r="D5876" s="1">
        <v>45016</v>
      </c>
      <c r="E5876" t="s">
        <v>9</v>
      </c>
      <c r="F5876" t="s">
        <v>4455</v>
      </c>
      <c r="G5876" s="2">
        <v>11424</v>
      </c>
    </row>
    <row r="5877" spans="1:7" x14ac:dyDescent="0.35">
      <c r="A5877" t="s">
        <v>11879</v>
      </c>
      <c r="B5877" t="s">
        <v>11880</v>
      </c>
      <c r="C5877" s="1">
        <v>45010</v>
      </c>
      <c r="D5877" s="1">
        <v>45198</v>
      </c>
      <c r="E5877" t="s">
        <v>7</v>
      </c>
      <c r="F5877" t="s">
        <v>9769</v>
      </c>
      <c r="G5877" s="2">
        <v>6000</v>
      </c>
    </row>
    <row r="5878" spans="1:7" x14ac:dyDescent="0.35">
      <c r="A5878" t="s">
        <v>11881</v>
      </c>
      <c r="B5878" t="s">
        <v>11882</v>
      </c>
      <c r="C5878" s="1">
        <v>45012</v>
      </c>
      <c r="D5878" s="1">
        <v>45107</v>
      </c>
      <c r="E5878" t="s">
        <v>9</v>
      </c>
      <c r="F5878" t="s">
        <v>8537</v>
      </c>
      <c r="G5878" s="2">
        <v>14140</v>
      </c>
    </row>
    <row r="5879" spans="1:7" x14ac:dyDescent="0.35">
      <c r="A5879" t="s">
        <v>11883</v>
      </c>
      <c r="B5879" t="s">
        <v>11884</v>
      </c>
      <c r="C5879" s="1">
        <v>45012</v>
      </c>
      <c r="D5879" s="1">
        <v>45046</v>
      </c>
      <c r="E5879" t="s">
        <v>7</v>
      </c>
      <c r="F5879" t="s">
        <v>319</v>
      </c>
      <c r="G5879" s="2">
        <v>1113</v>
      </c>
    </row>
    <row r="5880" spans="1:7" x14ac:dyDescent="0.35">
      <c r="A5880" t="s">
        <v>11885</v>
      </c>
      <c r="B5880" t="s">
        <v>11886</v>
      </c>
      <c r="C5880" s="1">
        <v>44952</v>
      </c>
      <c r="D5880" s="1">
        <v>44960</v>
      </c>
      <c r="E5880" t="s">
        <v>2266</v>
      </c>
      <c r="F5880" t="s">
        <v>11887</v>
      </c>
      <c r="G5880" s="2">
        <v>6175</v>
      </c>
    </row>
    <row r="5881" spans="1:7" x14ac:dyDescent="0.35">
      <c r="A5881" t="s">
        <v>11888</v>
      </c>
      <c r="B5881" t="s">
        <v>11889</v>
      </c>
      <c r="C5881" s="1">
        <v>45019</v>
      </c>
      <c r="D5881" s="1">
        <v>45170</v>
      </c>
      <c r="E5881" t="s">
        <v>33</v>
      </c>
      <c r="F5881" t="s">
        <v>11890</v>
      </c>
      <c r="G5881" s="2">
        <v>10000</v>
      </c>
    </row>
    <row r="5882" spans="1:7" x14ac:dyDescent="0.35">
      <c r="A5882" t="s">
        <v>11891</v>
      </c>
      <c r="B5882" t="s">
        <v>11892</v>
      </c>
      <c r="C5882" s="1">
        <v>45009</v>
      </c>
      <c r="D5882" s="1">
        <v>45046</v>
      </c>
      <c r="E5882" t="s">
        <v>9</v>
      </c>
      <c r="F5882" t="s">
        <v>897</v>
      </c>
      <c r="G5882" s="2">
        <v>9560</v>
      </c>
    </row>
    <row r="5883" spans="1:7" x14ac:dyDescent="0.35">
      <c r="A5883" t="s">
        <v>11893</v>
      </c>
      <c r="B5883" t="s">
        <v>11894</v>
      </c>
      <c r="C5883" s="1">
        <v>45013</v>
      </c>
      <c r="D5883" s="1">
        <v>45170</v>
      </c>
      <c r="E5883" t="s">
        <v>9</v>
      </c>
      <c r="F5883" t="s">
        <v>10928</v>
      </c>
      <c r="G5883" s="2">
        <v>15650</v>
      </c>
    </row>
    <row r="5884" spans="1:7" x14ac:dyDescent="0.35">
      <c r="A5884" t="s">
        <v>11895</v>
      </c>
      <c r="B5884" t="s">
        <v>11896</v>
      </c>
      <c r="C5884" s="1">
        <v>45013</v>
      </c>
      <c r="D5884" s="1">
        <v>45107</v>
      </c>
      <c r="E5884" t="s">
        <v>9</v>
      </c>
      <c r="F5884" t="s">
        <v>2634</v>
      </c>
      <c r="G5884" s="2">
        <v>22575</v>
      </c>
    </row>
    <row r="5885" spans="1:7" x14ac:dyDescent="0.35">
      <c r="A5885" t="s">
        <v>11897</v>
      </c>
      <c r="B5885" t="s">
        <v>11898</v>
      </c>
      <c r="C5885" s="1">
        <v>45012</v>
      </c>
      <c r="D5885" s="1">
        <v>45104</v>
      </c>
      <c r="E5885" t="s">
        <v>9</v>
      </c>
      <c r="F5885" t="s">
        <v>4448</v>
      </c>
      <c r="G5885" s="2">
        <v>2000</v>
      </c>
    </row>
    <row r="5886" spans="1:7" x14ac:dyDescent="0.35">
      <c r="A5886" t="s">
        <v>11899</v>
      </c>
      <c r="B5886" t="s">
        <v>11900</v>
      </c>
      <c r="C5886" s="1">
        <v>45012</v>
      </c>
      <c r="D5886" s="1">
        <v>45104</v>
      </c>
      <c r="E5886" t="s">
        <v>9</v>
      </c>
      <c r="F5886" t="s">
        <v>4448</v>
      </c>
      <c r="G5886" s="2">
        <v>6250</v>
      </c>
    </row>
    <row r="5887" spans="1:7" x14ac:dyDescent="0.35">
      <c r="A5887" t="s">
        <v>11901</v>
      </c>
      <c r="B5887" t="s">
        <v>11902</v>
      </c>
      <c r="C5887" s="1">
        <v>45012</v>
      </c>
      <c r="D5887" s="1">
        <v>45104</v>
      </c>
      <c r="E5887" t="s">
        <v>9</v>
      </c>
      <c r="F5887" t="s">
        <v>4448</v>
      </c>
      <c r="G5887" s="2">
        <v>2250</v>
      </c>
    </row>
    <row r="5888" spans="1:7" x14ac:dyDescent="0.35">
      <c r="A5888" t="s">
        <v>11903</v>
      </c>
      <c r="B5888" t="s">
        <v>11904</v>
      </c>
      <c r="C5888" s="1">
        <v>45012</v>
      </c>
      <c r="D5888" s="1">
        <v>45104</v>
      </c>
      <c r="E5888" t="s">
        <v>9</v>
      </c>
      <c r="F5888" t="s">
        <v>4448</v>
      </c>
      <c r="G5888" s="2">
        <v>7500</v>
      </c>
    </row>
    <row r="5889" spans="1:7" x14ac:dyDescent="0.35">
      <c r="A5889" t="s">
        <v>11905</v>
      </c>
      <c r="B5889" t="s">
        <v>11906</v>
      </c>
      <c r="C5889" s="1">
        <v>45012</v>
      </c>
      <c r="D5889" s="1">
        <v>45104</v>
      </c>
      <c r="E5889" t="s">
        <v>9</v>
      </c>
      <c r="F5889" t="s">
        <v>4448</v>
      </c>
      <c r="G5889" s="2">
        <v>5880</v>
      </c>
    </row>
    <row r="5890" spans="1:7" x14ac:dyDescent="0.35">
      <c r="A5890" t="s">
        <v>11907</v>
      </c>
      <c r="B5890" t="s">
        <v>11908</v>
      </c>
      <c r="C5890" s="1">
        <v>45012</v>
      </c>
      <c r="D5890" s="1">
        <v>45104</v>
      </c>
      <c r="E5890" t="s">
        <v>9</v>
      </c>
      <c r="F5890" t="s">
        <v>4448</v>
      </c>
      <c r="G5890" s="2">
        <v>4970</v>
      </c>
    </row>
    <row r="5891" spans="1:7" x14ac:dyDescent="0.35">
      <c r="A5891" t="s">
        <v>11909</v>
      </c>
      <c r="B5891" t="s">
        <v>11910</v>
      </c>
      <c r="C5891" s="1">
        <v>45012</v>
      </c>
      <c r="D5891" s="1">
        <v>45104</v>
      </c>
      <c r="E5891" t="s">
        <v>9</v>
      </c>
      <c r="F5891" t="s">
        <v>4448</v>
      </c>
      <c r="G5891" s="2">
        <v>3850</v>
      </c>
    </row>
    <row r="5892" spans="1:7" x14ac:dyDescent="0.35">
      <c r="A5892" t="s">
        <v>11911</v>
      </c>
      <c r="B5892" t="s">
        <v>11912</v>
      </c>
      <c r="C5892" s="1">
        <v>45014</v>
      </c>
      <c r="D5892" s="1">
        <v>45019</v>
      </c>
      <c r="E5892" t="s">
        <v>11</v>
      </c>
      <c r="F5892" t="s">
        <v>535</v>
      </c>
      <c r="G5892" s="2">
        <v>13784</v>
      </c>
    </row>
    <row r="5893" spans="1:7" x14ac:dyDescent="0.35">
      <c r="A5893" t="s">
        <v>11913</v>
      </c>
      <c r="B5893" t="s">
        <v>11914</v>
      </c>
      <c r="C5893" s="1">
        <v>44998</v>
      </c>
      <c r="D5893" s="1">
        <v>45023</v>
      </c>
      <c r="E5893" t="s">
        <v>7</v>
      </c>
      <c r="F5893" t="s">
        <v>8872</v>
      </c>
      <c r="G5893" s="2">
        <v>860</v>
      </c>
    </row>
    <row r="5894" spans="1:7" x14ac:dyDescent="0.35">
      <c r="A5894" t="s">
        <v>11915</v>
      </c>
      <c r="B5894" t="s">
        <v>11916</v>
      </c>
      <c r="C5894" s="1">
        <v>45014</v>
      </c>
      <c r="D5894" s="1">
        <v>45106</v>
      </c>
      <c r="E5894" t="s">
        <v>9</v>
      </c>
      <c r="F5894" t="s">
        <v>11917</v>
      </c>
      <c r="G5894" s="2">
        <v>18600</v>
      </c>
    </row>
    <row r="5895" spans="1:7" x14ac:dyDescent="0.35">
      <c r="A5895" t="s">
        <v>11918</v>
      </c>
      <c r="B5895" t="s">
        <v>11919</v>
      </c>
      <c r="C5895" s="1">
        <v>45014</v>
      </c>
      <c r="D5895" s="1">
        <v>45020</v>
      </c>
      <c r="E5895" t="s">
        <v>11</v>
      </c>
      <c r="F5895" t="s">
        <v>36</v>
      </c>
      <c r="G5895" s="2">
        <v>13840</v>
      </c>
    </row>
    <row r="5896" spans="1:7" x14ac:dyDescent="0.35">
      <c r="A5896" t="s">
        <v>11920</v>
      </c>
      <c r="B5896" t="s">
        <v>11921</v>
      </c>
      <c r="C5896" s="1">
        <v>45014</v>
      </c>
      <c r="D5896" s="1">
        <v>45020</v>
      </c>
      <c r="E5896" t="s">
        <v>11</v>
      </c>
      <c r="F5896" t="s">
        <v>36</v>
      </c>
      <c r="G5896" s="2">
        <v>20064</v>
      </c>
    </row>
    <row r="5897" spans="1:7" x14ac:dyDescent="0.35">
      <c r="A5897" t="s">
        <v>11922</v>
      </c>
      <c r="B5897" t="s">
        <v>11923</v>
      </c>
      <c r="C5897" s="1">
        <v>45019</v>
      </c>
      <c r="D5897" s="1">
        <v>45261</v>
      </c>
      <c r="E5897" t="s">
        <v>33</v>
      </c>
      <c r="F5897" t="s">
        <v>91</v>
      </c>
      <c r="G5897" s="2">
        <v>22000</v>
      </c>
    </row>
    <row r="5898" spans="1:7" x14ac:dyDescent="0.35">
      <c r="A5898" t="s">
        <v>16224</v>
      </c>
      <c r="B5898" t="s">
        <v>16225</v>
      </c>
      <c r="C5898" s="1">
        <v>44866</v>
      </c>
      <c r="D5898" s="1">
        <v>45077</v>
      </c>
      <c r="E5898" t="s">
        <v>33</v>
      </c>
      <c r="F5898" t="s">
        <v>5090</v>
      </c>
      <c r="G5898" s="2">
        <v>4995</v>
      </c>
    </row>
    <row r="5899" spans="1:7" x14ac:dyDescent="0.35">
      <c r="A5899" t="s">
        <v>11924</v>
      </c>
      <c r="B5899" t="s">
        <v>11925</v>
      </c>
      <c r="C5899" s="1">
        <v>44991</v>
      </c>
      <c r="D5899" s="1">
        <v>45002</v>
      </c>
      <c r="E5899" t="s">
        <v>9</v>
      </c>
      <c r="F5899" t="s">
        <v>3777</v>
      </c>
      <c r="G5899" s="2">
        <v>1750</v>
      </c>
    </row>
    <row r="5900" spans="1:7" x14ac:dyDescent="0.35">
      <c r="A5900" t="s">
        <v>11926</v>
      </c>
      <c r="B5900" t="s">
        <v>11927</v>
      </c>
      <c r="C5900" s="1">
        <v>44991</v>
      </c>
      <c r="D5900" s="1">
        <v>45037</v>
      </c>
      <c r="E5900" t="s">
        <v>9</v>
      </c>
      <c r="F5900" t="s">
        <v>7186</v>
      </c>
      <c r="G5900" s="2">
        <v>1750</v>
      </c>
    </row>
    <row r="5901" spans="1:7" x14ac:dyDescent="0.35">
      <c r="A5901" t="s">
        <v>11363</v>
      </c>
      <c r="B5901" t="s">
        <v>11364</v>
      </c>
      <c r="C5901" s="1">
        <v>45016</v>
      </c>
      <c r="D5901" s="1">
        <v>45023</v>
      </c>
      <c r="E5901" t="s">
        <v>20</v>
      </c>
      <c r="F5901" t="s">
        <v>9456</v>
      </c>
      <c r="G5901" s="2">
        <v>61473.42</v>
      </c>
    </row>
    <row r="5902" spans="1:7" x14ac:dyDescent="0.35">
      <c r="A5902" t="s">
        <v>11928</v>
      </c>
      <c r="B5902" t="s">
        <v>11929</v>
      </c>
      <c r="C5902" s="1">
        <v>45017</v>
      </c>
      <c r="D5902" s="1">
        <v>45382</v>
      </c>
      <c r="E5902" t="s">
        <v>11</v>
      </c>
      <c r="F5902" t="s">
        <v>9231</v>
      </c>
      <c r="G5902" s="2">
        <v>21363.5</v>
      </c>
    </row>
    <row r="5903" spans="1:7" x14ac:dyDescent="0.35">
      <c r="A5903" t="s">
        <v>11930</v>
      </c>
      <c r="B5903" t="s">
        <v>11931</v>
      </c>
      <c r="C5903" s="1">
        <v>45009</v>
      </c>
      <c r="D5903" s="1">
        <v>45077</v>
      </c>
      <c r="E5903" t="s">
        <v>7</v>
      </c>
      <c r="F5903" t="s">
        <v>6176</v>
      </c>
      <c r="G5903" s="2">
        <v>15000</v>
      </c>
    </row>
    <row r="5904" spans="1:7" x14ac:dyDescent="0.35">
      <c r="A5904" t="s">
        <v>11932</v>
      </c>
      <c r="B5904" t="s">
        <v>11933</v>
      </c>
      <c r="C5904" s="1">
        <v>45016</v>
      </c>
      <c r="D5904" s="1">
        <v>45789</v>
      </c>
      <c r="E5904" t="s">
        <v>9</v>
      </c>
      <c r="F5904" t="s">
        <v>5258</v>
      </c>
      <c r="G5904" s="2">
        <v>14875</v>
      </c>
    </row>
    <row r="5905" spans="1:7" x14ac:dyDescent="0.35">
      <c r="A5905" t="s">
        <v>11934</v>
      </c>
      <c r="B5905" t="s">
        <v>11935</v>
      </c>
      <c r="C5905" s="1">
        <v>45014</v>
      </c>
      <c r="D5905" s="1">
        <v>45045</v>
      </c>
      <c r="E5905" t="s">
        <v>9</v>
      </c>
      <c r="F5905" t="s">
        <v>3774</v>
      </c>
      <c r="G5905" s="2">
        <v>12000</v>
      </c>
    </row>
    <row r="5906" spans="1:7" x14ac:dyDescent="0.35">
      <c r="A5906" t="s">
        <v>11936</v>
      </c>
      <c r="B5906" t="s">
        <v>11937</v>
      </c>
      <c r="C5906" s="1">
        <v>45016</v>
      </c>
      <c r="D5906" s="1">
        <v>45382</v>
      </c>
      <c r="E5906" t="s">
        <v>7</v>
      </c>
      <c r="F5906" t="s">
        <v>892</v>
      </c>
      <c r="G5906" s="2">
        <v>11250</v>
      </c>
    </row>
    <row r="5907" spans="1:7" x14ac:dyDescent="0.35">
      <c r="A5907" t="s">
        <v>11938</v>
      </c>
      <c r="B5907" t="s">
        <v>11939</v>
      </c>
      <c r="C5907" s="1">
        <v>45017</v>
      </c>
      <c r="D5907" s="1">
        <v>45199</v>
      </c>
      <c r="E5907" t="s">
        <v>9</v>
      </c>
      <c r="F5907" t="s">
        <v>4481</v>
      </c>
      <c r="G5907" s="2">
        <v>25000</v>
      </c>
    </row>
    <row r="5908" spans="1:7" x14ac:dyDescent="0.35">
      <c r="A5908" t="s">
        <v>11940</v>
      </c>
      <c r="B5908" t="s">
        <v>11941</v>
      </c>
      <c r="C5908" s="1">
        <v>45019</v>
      </c>
      <c r="D5908" s="1">
        <v>45199</v>
      </c>
      <c r="E5908" t="s">
        <v>13</v>
      </c>
      <c r="F5908" t="s">
        <v>7500</v>
      </c>
      <c r="G5908" s="2">
        <v>17725</v>
      </c>
    </row>
    <row r="5909" spans="1:7" x14ac:dyDescent="0.35">
      <c r="A5909" t="s">
        <v>11942</v>
      </c>
      <c r="B5909" t="s">
        <v>11943</v>
      </c>
      <c r="C5909" s="1">
        <v>44984</v>
      </c>
      <c r="D5909" s="1">
        <v>45107</v>
      </c>
      <c r="E5909" t="s">
        <v>7</v>
      </c>
      <c r="F5909" t="s">
        <v>9772</v>
      </c>
      <c r="G5909" s="2">
        <v>78647</v>
      </c>
    </row>
    <row r="5910" spans="1:7" x14ac:dyDescent="0.35">
      <c r="A5910" t="s">
        <v>11944</v>
      </c>
      <c r="B5910" t="s">
        <v>11945</v>
      </c>
      <c r="C5910" s="1">
        <v>45017</v>
      </c>
      <c r="D5910" s="1">
        <v>45382</v>
      </c>
      <c r="E5910" t="s">
        <v>9</v>
      </c>
      <c r="F5910" t="s">
        <v>4525</v>
      </c>
      <c r="G5910" s="2">
        <v>25000</v>
      </c>
    </row>
    <row r="5911" spans="1:7" x14ac:dyDescent="0.35">
      <c r="A5911" t="s">
        <v>11946</v>
      </c>
      <c r="B5911" t="s">
        <v>11947</v>
      </c>
      <c r="C5911" s="1">
        <v>45017</v>
      </c>
      <c r="D5911" s="1">
        <v>45382</v>
      </c>
      <c r="E5911" t="s">
        <v>9</v>
      </c>
      <c r="F5911" t="s">
        <v>4525</v>
      </c>
      <c r="G5911" s="2">
        <v>10000</v>
      </c>
    </row>
    <row r="5912" spans="1:7" x14ac:dyDescent="0.35">
      <c r="A5912" t="s">
        <v>11948</v>
      </c>
      <c r="B5912" t="s">
        <v>11949</v>
      </c>
      <c r="C5912" s="1">
        <v>45017</v>
      </c>
      <c r="D5912" s="1">
        <v>45382</v>
      </c>
      <c r="E5912" t="s">
        <v>9</v>
      </c>
      <c r="F5912" t="s">
        <v>970</v>
      </c>
      <c r="G5912" s="2">
        <v>10000</v>
      </c>
    </row>
    <row r="5913" spans="1:7" x14ac:dyDescent="0.35">
      <c r="A5913" t="s">
        <v>11950</v>
      </c>
      <c r="B5913" t="s">
        <v>11951</v>
      </c>
      <c r="C5913" s="1">
        <v>45017</v>
      </c>
      <c r="D5913" s="1">
        <v>45382</v>
      </c>
      <c r="E5913" t="s">
        <v>9</v>
      </c>
      <c r="F5913" t="s">
        <v>56</v>
      </c>
      <c r="G5913" s="2">
        <v>15000</v>
      </c>
    </row>
    <row r="5914" spans="1:7" x14ac:dyDescent="0.35">
      <c r="A5914" t="s">
        <v>11952</v>
      </c>
      <c r="B5914" t="s">
        <v>11953</v>
      </c>
      <c r="C5914" s="1">
        <v>45017</v>
      </c>
      <c r="D5914" s="1">
        <v>45382</v>
      </c>
      <c r="E5914" t="s">
        <v>9</v>
      </c>
      <c r="F5914" t="s">
        <v>4525</v>
      </c>
      <c r="G5914" s="2">
        <v>25000</v>
      </c>
    </row>
    <row r="5915" spans="1:7" x14ac:dyDescent="0.35">
      <c r="A5915" t="s">
        <v>11954</v>
      </c>
      <c r="B5915" t="s">
        <v>11955</v>
      </c>
      <c r="C5915" s="1">
        <v>45017</v>
      </c>
      <c r="D5915" s="1">
        <v>45382</v>
      </c>
      <c r="E5915" t="s">
        <v>9</v>
      </c>
      <c r="F5915" t="s">
        <v>9958</v>
      </c>
      <c r="G5915" s="2">
        <v>24500</v>
      </c>
    </row>
    <row r="5916" spans="1:7" x14ac:dyDescent="0.35">
      <c r="A5916" t="s">
        <v>11956</v>
      </c>
      <c r="B5916" t="s">
        <v>11957</v>
      </c>
      <c r="C5916" s="1">
        <v>45017</v>
      </c>
      <c r="D5916" s="1">
        <v>45382</v>
      </c>
      <c r="E5916" t="s">
        <v>9</v>
      </c>
      <c r="F5916" t="s">
        <v>9958</v>
      </c>
      <c r="G5916" s="2">
        <v>24500</v>
      </c>
    </row>
    <row r="5917" spans="1:7" x14ac:dyDescent="0.35">
      <c r="A5917" t="s">
        <v>11958</v>
      </c>
      <c r="B5917" t="s">
        <v>11959</v>
      </c>
      <c r="C5917" s="1">
        <v>45001</v>
      </c>
      <c r="D5917" s="1">
        <v>45023</v>
      </c>
      <c r="E5917" t="s">
        <v>7</v>
      </c>
      <c r="F5917" t="s">
        <v>7059</v>
      </c>
      <c r="G5917" s="2">
        <v>4945</v>
      </c>
    </row>
    <row r="5918" spans="1:7" x14ac:dyDescent="0.35">
      <c r="A5918" t="s">
        <v>11960</v>
      </c>
      <c r="B5918" t="s">
        <v>11961</v>
      </c>
      <c r="C5918" s="1">
        <v>45014</v>
      </c>
      <c r="D5918" s="1">
        <v>45106</v>
      </c>
      <c r="E5918" t="s">
        <v>9</v>
      </c>
      <c r="F5918" t="s">
        <v>4455</v>
      </c>
      <c r="G5918" s="2">
        <v>14602</v>
      </c>
    </row>
    <row r="5919" spans="1:7" x14ac:dyDescent="0.35">
      <c r="A5919" t="s">
        <v>11962</v>
      </c>
      <c r="B5919" t="s">
        <v>11963</v>
      </c>
      <c r="C5919" s="1">
        <v>45014</v>
      </c>
      <c r="D5919" s="1">
        <v>45106</v>
      </c>
      <c r="E5919" t="s">
        <v>9</v>
      </c>
      <c r="F5919" t="s">
        <v>4448</v>
      </c>
      <c r="G5919" s="2">
        <v>24500</v>
      </c>
    </row>
    <row r="5920" spans="1:7" x14ac:dyDescent="0.35">
      <c r="A5920" t="s">
        <v>11964</v>
      </c>
      <c r="B5920" t="s">
        <v>11965</v>
      </c>
      <c r="C5920" s="1">
        <v>45014</v>
      </c>
      <c r="D5920" s="1">
        <v>45106</v>
      </c>
      <c r="E5920" t="s">
        <v>9</v>
      </c>
      <c r="F5920" t="s">
        <v>2349</v>
      </c>
      <c r="G5920" s="2">
        <v>24000</v>
      </c>
    </row>
    <row r="5921" spans="1:7" x14ac:dyDescent="0.35">
      <c r="A5921" t="s">
        <v>11966</v>
      </c>
      <c r="B5921" t="s">
        <v>11967</v>
      </c>
      <c r="C5921" s="1">
        <v>45014</v>
      </c>
      <c r="D5921" s="1">
        <v>45075</v>
      </c>
      <c r="E5921" t="s">
        <v>9</v>
      </c>
      <c r="F5921" t="s">
        <v>4455</v>
      </c>
      <c r="G5921" s="2">
        <v>24000</v>
      </c>
    </row>
    <row r="5922" spans="1:7" x14ac:dyDescent="0.35">
      <c r="A5922" t="s">
        <v>11968</v>
      </c>
      <c r="B5922" t="s">
        <v>11969</v>
      </c>
      <c r="C5922" s="1">
        <v>45014</v>
      </c>
      <c r="D5922" s="1">
        <v>45106</v>
      </c>
      <c r="E5922" t="s">
        <v>9</v>
      </c>
      <c r="F5922" t="s">
        <v>4448</v>
      </c>
      <c r="G5922" s="2">
        <v>15000</v>
      </c>
    </row>
    <row r="5923" spans="1:7" x14ac:dyDescent="0.35">
      <c r="A5923" t="s">
        <v>11970</v>
      </c>
      <c r="B5923" t="s">
        <v>11971</v>
      </c>
      <c r="C5923" s="1">
        <v>45014</v>
      </c>
      <c r="D5923" s="1">
        <v>45106</v>
      </c>
      <c r="E5923" t="s">
        <v>9</v>
      </c>
      <c r="F5923" t="s">
        <v>4448</v>
      </c>
      <c r="G5923" s="2">
        <v>7000</v>
      </c>
    </row>
    <row r="5924" spans="1:7" x14ac:dyDescent="0.35">
      <c r="A5924" t="s">
        <v>11972</v>
      </c>
      <c r="B5924" t="s">
        <v>11973</v>
      </c>
      <c r="C5924" s="1">
        <v>45016</v>
      </c>
      <c r="D5924" s="1">
        <v>45289</v>
      </c>
      <c r="E5924" t="s">
        <v>9</v>
      </c>
      <c r="F5924" t="s">
        <v>107</v>
      </c>
      <c r="G5924" s="2">
        <v>15000</v>
      </c>
    </row>
    <row r="5925" spans="1:7" x14ac:dyDescent="0.35">
      <c r="A5925" t="s">
        <v>11974</v>
      </c>
      <c r="B5925" t="s">
        <v>11975</v>
      </c>
      <c r="C5925" s="1">
        <v>45016</v>
      </c>
      <c r="D5925" s="1">
        <v>45289</v>
      </c>
      <c r="E5925" t="s">
        <v>9</v>
      </c>
      <c r="F5925" t="s">
        <v>107</v>
      </c>
      <c r="G5925" s="2">
        <v>10000</v>
      </c>
    </row>
    <row r="5926" spans="1:7" x14ac:dyDescent="0.35">
      <c r="A5926" t="s">
        <v>11976</v>
      </c>
      <c r="B5926" t="s">
        <v>11977</v>
      </c>
      <c r="C5926" s="1">
        <v>45014</v>
      </c>
      <c r="D5926" s="1">
        <v>45106</v>
      </c>
      <c r="E5926" t="s">
        <v>9</v>
      </c>
      <c r="F5926" t="s">
        <v>4448</v>
      </c>
      <c r="G5926" s="2">
        <v>24000</v>
      </c>
    </row>
    <row r="5927" spans="1:7" x14ac:dyDescent="0.35">
      <c r="A5927" t="s">
        <v>11978</v>
      </c>
      <c r="B5927" t="s">
        <v>11979</v>
      </c>
      <c r="C5927" s="1">
        <v>45014</v>
      </c>
      <c r="D5927" s="1">
        <v>45106</v>
      </c>
      <c r="E5927" t="s">
        <v>9</v>
      </c>
      <c r="F5927" t="s">
        <v>4455</v>
      </c>
      <c r="G5927" s="2">
        <v>24000</v>
      </c>
    </row>
    <row r="5928" spans="1:7" x14ac:dyDescent="0.35">
      <c r="A5928" t="s">
        <v>11980</v>
      </c>
      <c r="B5928" t="s">
        <v>11981</v>
      </c>
      <c r="C5928" s="1">
        <v>45014</v>
      </c>
      <c r="D5928" s="1">
        <v>45106</v>
      </c>
      <c r="E5928" t="s">
        <v>9</v>
      </c>
      <c r="F5928" t="s">
        <v>4455</v>
      </c>
      <c r="G5928" s="2">
        <v>8110</v>
      </c>
    </row>
    <row r="5929" spans="1:7" x14ac:dyDescent="0.35">
      <c r="A5929" t="s">
        <v>11982</v>
      </c>
      <c r="B5929" t="s">
        <v>11983</v>
      </c>
      <c r="C5929" s="1">
        <v>45014</v>
      </c>
      <c r="D5929" s="1">
        <v>45106</v>
      </c>
      <c r="E5929" t="s">
        <v>9</v>
      </c>
      <c r="F5929" t="s">
        <v>4455</v>
      </c>
      <c r="G5929" s="2">
        <v>18812</v>
      </c>
    </row>
    <row r="5930" spans="1:7" x14ac:dyDescent="0.35">
      <c r="A5930" t="s">
        <v>11984</v>
      </c>
      <c r="B5930" t="s">
        <v>11985</v>
      </c>
      <c r="C5930" s="1">
        <v>45014</v>
      </c>
      <c r="D5930" s="1">
        <v>45106</v>
      </c>
      <c r="E5930" t="s">
        <v>9</v>
      </c>
      <c r="F5930" t="s">
        <v>2349</v>
      </c>
      <c r="G5930" s="2">
        <v>24000</v>
      </c>
    </row>
    <row r="5931" spans="1:7" x14ac:dyDescent="0.35">
      <c r="A5931" t="s">
        <v>11986</v>
      </c>
      <c r="B5931" t="s">
        <v>11987</v>
      </c>
      <c r="C5931" s="1">
        <v>45014</v>
      </c>
      <c r="D5931" s="1">
        <v>45106</v>
      </c>
      <c r="E5931" t="s">
        <v>9</v>
      </c>
      <c r="F5931" t="s">
        <v>4455</v>
      </c>
      <c r="G5931" s="2">
        <v>19685</v>
      </c>
    </row>
    <row r="5932" spans="1:7" x14ac:dyDescent="0.35">
      <c r="A5932" t="s">
        <v>11988</v>
      </c>
      <c r="B5932" t="s">
        <v>11989</v>
      </c>
      <c r="C5932" s="1">
        <v>45017</v>
      </c>
      <c r="D5932" s="1">
        <v>45382</v>
      </c>
      <c r="E5932" t="s">
        <v>11</v>
      </c>
      <c r="F5932" t="s">
        <v>112</v>
      </c>
      <c r="G5932" s="2">
        <v>5132.62</v>
      </c>
    </row>
    <row r="5933" spans="1:7" x14ac:dyDescent="0.35">
      <c r="A5933" t="s">
        <v>11990</v>
      </c>
      <c r="B5933" t="s">
        <v>11991</v>
      </c>
      <c r="C5933" s="1">
        <v>45017</v>
      </c>
      <c r="D5933" s="1">
        <v>45382</v>
      </c>
      <c r="E5933" t="s">
        <v>13</v>
      </c>
      <c r="F5933" t="s">
        <v>11279</v>
      </c>
      <c r="G5933" s="2">
        <v>1100</v>
      </c>
    </row>
    <row r="5934" spans="1:7" x14ac:dyDescent="0.35">
      <c r="A5934" t="s">
        <v>11992</v>
      </c>
      <c r="B5934" t="s">
        <v>11993</v>
      </c>
      <c r="C5934" s="1">
        <v>45014</v>
      </c>
      <c r="D5934" s="1">
        <v>45020</v>
      </c>
      <c r="E5934" t="s">
        <v>9</v>
      </c>
      <c r="F5934" t="s">
        <v>4462</v>
      </c>
      <c r="G5934" s="2">
        <v>19000</v>
      </c>
    </row>
    <row r="5935" spans="1:7" x14ac:dyDescent="0.35">
      <c r="A5935" t="s">
        <v>11994</v>
      </c>
      <c r="B5935" t="s">
        <v>11995</v>
      </c>
      <c r="C5935" s="1">
        <v>45014</v>
      </c>
      <c r="D5935" s="1">
        <v>45080</v>
      </c>
      <c r="E5935" t="s">
        <v>9</v>
      </c>
      <c r="F5935" t="s">
        <v>4462</v>
      </c>
      <c r="G5935" s="2">
        <v>20000</v>
      </c>
    </row>
    <row r="5936" spans="1:7" x14ac:dyDescent="0.35">
      <c r="A5936" t="s">
        <v>11996</v>
      </c>
      <c r="B5936" t="s">
        <v>11997</v>
      </c>
      <c r="C5936" s="1">
        <v>45014</v>
      </c>
      <c r="D5936" s="1">
        <v>45107</v>
      </c>
      <c r="E5936" t="s">
        <v>9</v>
      </c>
      <c r="F5936" t="s">
        <v>2349</v>
      </c>
      <c r="G5936" s="2">
        <v>24000</v>
      </c>
    </row>
    <row r="5937" spans="1:7" x14ac:dyDescent="0.35">
      <c r="A5937" t="s">
        <v>11998</v>
      </c>
      <c r="B5937" t="s">
        <v>11999</v>
      </c>
      <c r="C5937" s="1">
        <v>45014</v>
      </c>
      <c r="D5937" s="1">
        <v>45080</v>
      </c>
      <c r="E5937" t="s">
        <v>9</v>
      </c>
      <c r="F5937" t="s">
        <v>4462</v>
      </c>
      <c r="G5937" s="2">
        <v>24000</v>
      </c>
    </row>
    <row r="5938" spans="1:7" x14ac:dyDescent="0.35">
      <c r="A5938" t="s">
        <v>12000</v>
      </c>
      <c r="B5938" t="s">
        <v>12001</v>
      </c>
      <c r="C5938" s="1">
        <v>45017</v>
      </c>
      <c r="D5938" s="1">
        <v>45382</v>
      </c>
      <c r="E5938" t="s">
        <v>20</v>
      </c>
      <c r="F5938" t="s">
        <v>5954</v>
      </c>
      <c r="G5938" s="2">
        <v>4500</v>
      </c>
    </row>
    <row r="5939" spans="1:7" x14ac:dyDescent="0.35">
      <c r="A5939" t="s">
        <v>12002</v>
      </c>
      <c r="B5939" t="s">
        <v>12003</v>
      </c>
      <c r="C5939" s="1">
        <v>45017</v>
      </c>
      <c r="D5939" s="1">
        <v>45382</v>
      </c>
      <c r="E5939" t="s">
        <v>9</v>
      </c>
      <c r="F5939" t="s">
        <v>599</v>
      </c>
      <c r="G5939" s="2">
        <v>24910</v>
      </c>
    </row>
    <row r="5940" spans="1:7" x14ac:dyDescent="0.35">
      <c r="A5940" t="s">
        <v>12004</v>
      </c>
      <c r="B5940" t="s">
        <v>12005</v>
      </c>
      <c r="C5940" s="1">
        <v>44970</v>
      </c>
      <c r="D5940" s="1">
        <v>45077</v>
      </c>
      <c r="E5940" t="s">
        <v>9</v>
      </c>
      <c r="F5940" t="s">
        <v>975</v>
      </c>
      <c r="G5940" s="2">
        <v>24850</v>
      </c>
    </row>
    <row r="5941" spans="1:7" x14ac:dyDescent="0.35">
      <c r="A5941" t="s">
        <v>12006</v>
      </c>
      <c r="B5941" t="s">
        <v>12007</v>
      </c>
      <c r="C5941" s="1">
        <v>45021</v>
      </c>
      <c r="D5941" s="1">
        <v>45107</v>
      </c>
      <c r="E5941" t="s">
        <v>9</v>
      </c>
      <c r="F5941" t="s">
        <v>8863</v>
      </c>
      <c r="G5941" s="2">
        <v>8000</v>
      </c>
    </row>
    <row r="5942" spans="1:7" x14ac:dyDescent="0.35">
      <c r="A5942" t="s">
        <v>12008</v>
      </c>
      <c r="B5942" t="s">
        <v>12009</v>
      </c>
      <c r="C5942" s="1">
        <v>45022</v>
      </c>
      <c r="D5942" s="1">
        <v>45106</v>
      </c>
      <c r="E5942" t="s">
        <v>20</v>
      </c>
      <c r="F5942" t="s">
        <v>3419</v>
      </c>
      <c r="G5942" s="2">
        <v>1400</v>
      </c>
    </row>
    <row r="5943" spans="1:7" x14ac:dyDescent="0.35">
      <c r="A5943" t="s">
        <v>11378</v>
      </c>
      <c r="B5943" t="s">
        <v>11379</v>
      </c>
      <c r="C5943" s="1">
        <v>45020</v>
      </c>
      <c r="D5943" s="1">
        <v>45291</v>
      </c>
      <c r="E5943" t="s">
        <v>9</v>
      </c>
      <c r="F5943" t="s">
        <v>11380</v>
      </c>
      <c r="G5943" s="2">
        <v>12500</v>
      </c>
    </row>
    <row r="5944" spans="1:7" x14ac:dyDescent="0.35">
      <c r="A5944" t="s">
        <v>13455</v>
      </c>
      <c r="B5944" t="s">
        <v>13456</v>
      </c>
      <c r="C5944" s="1">
        <v>45019</v>
      </c>
      <c r="D5944" s="1">
        <v>45382</v>
      </c>
      <c r="E5944" t="s">
        <v>7</v>
      </c>
      <c r="F5944" t="s">
        <v>13457</v>
      </c>
      <c r="G5944" s="2">
        <v>250</v>
      </c>
    </row>
    <row r="5945" spans="1:7" x14ac:dyDescent="0.35">
      <c r="A5945" t="s">
        <v>12010</v>
      </c>
      <c r="B5945" t="s">
        <v>12011</v>
      </c>
      <c r="C5945" s="1">
        <v>45009</v>
      </c>
      <c r="D5945" s="1">
        <v>45077</v>
      </c>
      <c r="E5945" t="s">
        <v>9</v>
      </c>
      <c r="F5945" t="s">
        <v>4455</v>
      </c>
      <c r="G5945" s="2">
        <v>5880</v>
      </c>
    </row>
    <row r="5946" spans="1:7" x14ac:dyDescent="0.35">
      <c r="A5946" t="s">
        <v>12012</v>
      </c>
      <c r="B5946" t="s">
        <v>12013</v>
      </c>
      <c r="C5946" s="1">
        <v>45021</v>
      </c>
      <c r="D5946" s="1">
        <v>45107</v>
      </c>
      <c r="E5946" t="s">
        <v>9</v>
      </c>
      <c r="F5946" t="s">
        <v>1095</v>
      </c>
      <c r="G5946" s="2">
        <v>2150</v>
      </c>
    </row>
    <row r="5947" spans="1:7" x14ac:dyDescent="0.35">
      <c r="A5947" t="s">
        <v>12014</v>
      </c>
      <c r="B5947" t="s">
        <v>12015</v>
      </c>
      <c r="C5947" s="1">
        <v>45022</v>
      </c>
      <c r="D5947" s="1">
        <v>45382</v>
      </c>
      <c r="E5947" t="s">
        <v>7</v>
      </c>
      <c r="F5947" t="s">
        <v>107</v>
      </c>
      <c r="G5947" s="2">
        <v>10000</v>
      </c>
    </row>
    <row r="5948" spans="1:7" x14ac:dyDescent="0.35">
      <c r="A5948" t="s">
        <v>12016</v>
      </c>
      <c r="B5948" t="s">
        <v>12017</v>
      </c>
      <c r="C5948" s="1">
        <v>45022</v>
      </c>
      <c r="D5948" s="1">
        <v>45382</v>
      </c>
      <c r="E5948" t="s">
        <v>7</v>
      </c>
      <c r="F5948" t="s">
        <v>107</v>
      </c>
      <c r="G5948" s="2">
        <v>10000</v>
      </c>
    </row>
    <row r="5949" spans="1:7" x14ac:dyDescent="0.35">
      <c r="A5949" t="s">
        <v>12018</v>
      </c>
      <c r="B5949" t="s">
        <v>12019</v>
      </c>
      <c r="C5949" s="1">
        <v>45023</v>
      </c>
      <c r="D5949" s="1">
        <v>45380</v>
      </c>
      <c r="E5949" t="s">
        <v>9</v>
      </c>
      <c r="F5949" t="s">
        <v>11282</v>
      </c>
      <c r="G5949" s="2">
        <v>24999</v>
      </c>
    </row>
    <row r="5950" spans="1:7" x14ac:dyDescent="0.35">
      <c r="A5950" t="s">
        <v>12020</v>
      </c>
      <c r="B5950" t="s">
        <v>12021</v>
      </c>
      <c r="C5950" s="1">
        <v>45023</v>
      </c>
      <c r="D5950" s="1">
        <v>45380</v>
      </c>
      <c r="E5950" t="s">
        <v>9</v>
      </c>
      <c r="F5950" t="s">
        <v>1185</v>
      </c>
      <c r="G5950" s="2">
        <v>5000</v>
      </c>
    </row>
    <row r="5951" spans="1:7" x14ac:dyDescent="0.35">
      <c r="A5951" t="s">
        <v>12022</v>
      </c>
      <c r="B5951" t="s">
        <v>12023</v>
      </c>
      <c r="C5951" s="1">
        <v>45008</v>
      </c>
      <c r="D5951" s="1">
        <v>45565</v>
      </c>
      <c r="E5951" t="s">
        <v>9</v>
      </c>
      <c r="F5951" t="s">
        <v>12024</v>
      </c>
      <c r="G5951" s="2">
        <v>87940</v>
      </c>
    </row>
    <row r="5952" spans="1:7" x14ac:dyDescent="0.35">
      <c r="A5952" t="s">
        <v>12025</v>
      </c>
      <c r="B5952" t="s">
        <v>12026</v>
      </c>
      <c r="C5952" s="1">
        <v>45022</v>
      </c>
      <c r="D5952" s="1">
        <v>45138</v>
      </c>
      <c r="E5952" t="s">
        <v>9</v>
      </c>
      <c r="F5952" t="s">
        <v>6881</v>
      </c>
      <c r="G5952" s="2">
        <v>7500</v>
      </c>
    </row>
    <row r="5953" spans="1:7" x14ac:dyDescent="0.35">
      <c r="A5953" t="s">
        <v>12027</v>
      </c>
      <c r="B5953" t="s">
        <v>12028</v>
      </c>
      <c r="C5953" s="1">
        <v>44998</v>
      </c>
      <c r="D5953" s="1">
        <v>45199</v>
      </c>
      <c r="E5953" t="s">
        <v>7</v>
      </c>
      <c r="F5953" t="s">
        <v>4968</v>
      </c>
      <c r="G5953" s="2">
        <v>68350.39</v>
      </c>
    </row>
    <row r="5954" spans="1:7" x14ac:dyDescent="0.35">
      <c r="A5954" t="s">
        <v>13520</v>
      </c>
      <c r="B5954" t="s">
        <v>13521</v>
      </c>
      <c r="C5954" s="1">
        <v>44998</v>
      </c>
      <c r="D5954" s="1">
        <v>45199</v>
      </c>
      <c r="E5954" t="s">
        <v>7</v>
      </c>
      <c r="F5954" t="s">
        <v>13522</v>
      </c>
      <c r="G5954" s="2">
        <v>49999</v>
      </c>
    </row>
    <row r="5955" spans="1:7" x14ac:dyDescent="0.35">
      <c r="A5955" t="s">
        <v>12029</v>
      </c>
      <c r="B5955" t="s">
        <v>12030</v>
      </c>
      <c r="C5955" s="1">
        <v>45029</v>
      </c>
      <c r="D5955" s="1">
        <v>45138</v>
      </c>
      <c r="E5955" t="s">
        <v>9</v>
      </c>
      <c r="F5955" t="s">
        <v>6991</v>
      </c>
      <c r="G5955" s="2">
        <v>5650</v>
      </c>
    </row>
    <row r="5956" spans="1:7" x14ac:dyDescent="0.35">
      <c r="A5956" t="s">
        <v>12031</v>
      </c>
      <c r="B5956" t="s">
        <v>12032</v>
      </c>
      <c r="C5956" s="1">
        <v>45017</v>
      </c>
      <c r="D5956" s="1">
        <v>45382</v>
      </c>
      <c r="E5956" t="s">
        <v>11</v>
      </c>
      <c r="F5956" t="s">
        <v>3556</v>
      </c>
      <c r="G5956" s="2">
        <v>3400</v>
      </c>
    </row>
    <row r="5957" spans="1:7" x14ac:dyDescent="0.35">
      <c r="A5957" t="s">
        <v>12033</v>
      </c>
      <c r="B5957" t="s">
        <v>12034</v>
      </c>
      <c r="C5957" s="1">
        <v>45026</v>
      </c>
      <c r="D5957" s="1">
        <v>45107</v>
      </c>
      <c r="E5957" t="s">
        <v>9</v>
      </c>
      <c r="F5957" t="s">
        <v>7522</v>
      </c>
      <c r="G5957" s="2">
        <v>14000</v>
      </c>
    </row>
    <row r="5958" spans="1:7" x14ac:dyDescent="0.35">
      <c r="A5958" t="s">
        <v>12035</v>
      </c>
      <c r="B5958" t="s">
        <v>12036</v>
      </c>
      <c r="C5958" s="1">
        <v>45030</v>
      </c>
      <c r="D5958" s="1">
        <v>45382</v>
      </c>
      <c r="E5958" t="s">
        <v>9</v>
      </c>
      <c r="F5958" t="s">
        <v>602</v>
      </c>
      <c r="G5958" s="2">
        <v>44848.1</v>
      </c>
    </row>
    <row r="5959" spans="1:7" x14ac:dyDescent="0.35">
      <c r="A5959" t="s">
        <v>12037</v>
      </c>
      <c r="B5959" t="s">
        <v>12038</v>
      </c>
      <c r="C5959" s="1">
        <v>45022</v>
      </c>
      <c r="D5959" s="1">
        <v>45077</v>
      </c>
      <c r="E5959" t="s">
        <v>33</v>
      </c>
      <c r="F5959" t="s">
        <v>1185</v>
      </c>
      <c r="G5959" s="2">
        <v>3200</v>
      </c>
    </row>
    <row r="5960" spans="1:7" x14ac:dyDescent="0.35">
      <c r="A5960" t="s">
        <v>12062</v>
      </c>
      <c r="B5960" t="s">
        <v>12063</v>
      </c>
      <c r="C5960" s="1">
        <v>45031</v>
      </c>
      <c r="D5960" s="1">
        <v>45382</v>
      </c>
      <c r="E5960" t="s">
        <v>7</v>
      </c>
      <c r="F5960" t="s">
        <v>107</v>
      </c>
      <c r="G5960" s="2">
        <v>8750</v>
      </c>
    </row>
    <row r="5961" spans="1:7" x14ac:dyDescent="0.35">
      <c r="A5961" t="s">
        <v>12064</v>
      </c>
      <c r="B5961" t="s">
        <v>12065</v>
      </c>
      <c r="C5961" s="1">
        <v>45007</v>
      </c>
      <c r="D5961" s="1">
        <v>45044</v>
      </c>
      <c r="E5961" t="s">
        <v>9</v>
      </c>
      <c r="F5961" t="s">
        <v>351</v>
      </c>
      <c r="G5961" s="2">
        <v>3250</v>
      </c>
    </row>
    <row r="5962" spans="1:7" x14ac:dyDescent="0.35">
      <c r="A5962" t="s">
        <v>12066</v>
      </c>
      <c r="B5962" t="s">
        <v>12067</v>
      </c>
      <c r="C5962" s="1">
        <v>45019</v>
      </c>
      <c r="D5962" s="1">
        <v>45199</v>
      </c>
      <c r="E5962" t="s">
        <v>33</v>
      </c>
      <c r="F5962" t="s">
        <v>63</v>
      </c>
      <c r="G5962" s="2">
        <v>10000</v>
      </c>
    </row>
    <row r="5963" spans="1:7" x14ac:dyDescent="0.35">
      <c r="A5963" t="s">
        <v>12068</v>
      </c>
      <c r="B5963" t="s">
        <v>12069</v>
      </c>
      <c r="C5963" s="1">
        <v>45035</v>
      </c>
      <c r="D5963" s="1">
        <v>45077</v>
      </c>
      <c r="E5963" t="s">
        <v>9</v>
      </c>
      <c r="F5963" t="s">
        <v>90</v>
      </c>
      <c r="G5963" s="2">
        <v>25000</v>
      </c>
    </row>
    <row r="5964" spans="1:7" x14ac:dyDescent="0.35">
      <c r="A5964" t="s">
        <v>12070</v>
      </c>
      <c r="B5964" t="s">
        <v>12071</v>
      </c>
      <c r="C5964" s="1">
        <v>44984</v>
      </c>
      <c r="D5964" s="1">
        <v>45657</v>
      </c>
      <c r="E5964" t="s">
        <v>9</v>
      </c>
      <c r="F5964" t="s">
        <v>3078</v>
      </c>
      <c r="G5964" s="2">
        <v>44205</v>
      </c>
    </row>
    <row r="5965" spans="1:7" x14ac:dyDescent="0.35">
      <c r="A5965" t="s">
        <v>12072</v>
      </c>
      <c r="B5965" t="s">
        <v>12073</v>
      </c>
      <c r="C5965" s="1">
        <v>45036</v>
      </c>
      <c r="D5965" s="1">
        <v>45138</v>
      </c>
      <c r="E5965" t="s">
        <v>9</v>
      </c>
      <c r="F5965" t="s">
        <v>11210</v>
      </c>
      <c r="G5965" s="2">
        <v>2275</v>
      </c>
    </row>
    <row r="5966" spans="1:7" x14ac:dyDescent="0.35">
      <c r="A5966" t="s">
        <v>12074</v>
      </c>
      <c r="B5966" t="s">
        <v>12075</v>
      </c>
      <c r="C5966" s="1">
        <v>45033</v>
      </c>
      <c r="D5966" s="1">
        <v>45380</v>
      </c>
      <c r="E5966" t="s">
        <v>9</v>
      </c>
      <c r="F5966" t="s">
        <v>5436</v>
      </c>
      <c r="G5966" s="2">
        <v>36200.559999999998</v>
      </c>
    </row>
    <row r="5967" spans="1:7" x14ac:dyDescent="0.35">
      <c r="A5967" t="s">
        <v>12076</v>
      </c>
      <c r="B5967" t="s">
        <v>12077</v>
      </c>
      <c r="C5967" s="1">
        <v>45012</v>
      </c>
      <c r="D5967" s="1">
        <v>45046</v>
      </c>
      <c r="E5967" t="s">
        <v>9</v>
      </c>
      <c r="F5967" t="s">
        <v>921</v>
      </c>
      <c r="G5967" s="2">
        <v>3494</v>
      </c>
    </row>
    <row r="5968" spans="1:7" x14ac:dyDescent="0.35">
      <c r="A5968" t="s">
        <v>12078</v>
      </c>
      <c r="B5968" t="s">
        <v>12079</v>
      </c>
      <c r="C5968" s="1">
        <v>45012</v>
      </c>
      <c r="D5968" s="1">
        <v>45046</v>
      </c>
      <c r="E5968" t="s">
        <v>9</v>
      </c>
      <c r="F5968" t="s">
        <v>921</v>
      </c>
      <c r="G5968" s="2">
        <v>2880</v>
      </c>
    </row>
    <row r="5969" spans="1:7" x14ac:dyDescent="0.35">
      <c r="A5969" t="s">
        <v>12080</v>
      </c>
      <c r="B5969" t="s">
        <v>12081</v>
      </c>
      <c r="C5969" s="1">
        <v>44937</v>
      </c>
      <c r="D5969" s="1">
        <v>45351</v>
      </c>
      <c r="E5969" t="s">
        <v>9</v>
      </c>
      <c r="F5969" t="s">
        <v>56</v>
      </c>
      <c r="G5969" s="2">
        <v>88821.53</v>
      </c>
    </row>
    <row r="5970" spans="1:7" x14ac:dyDescent="0.35">
      <c r="A5970" t="s">
        <v>12082</v>
      </c>
      <c r="B5970" t="s">
        <v>12083</v>
      </c>
      <c r="C5970" s="1">
        <v>45035</v>
      </c>
      <c r="D5970" s="1">
        <v>45043</v>
      </c>
      <c r="E5970" t="s">
        <v>9</v>
      </c>
      <c r="F5970" t="s">
        <v>2228</v>
      </c>
      <c r="G5970" s="2">
        <v>15979.12</v>
      </c>
    </row>
    <row r="5971" spans="1:7" x14ac:dyDescent="0.35">
      <c r="A5971" t="s">
        <v>12084</v>
      </c>
      <c r="B5971" t="s">
        <v>12085</v>
      </c>
      <c r="C5971" s="1">
        <v>45035</v>
      </c>
      <c r="D5971" s="1">
        <v>45138</v>
      </c>
      <c r="E5971" t="s">
        <v>9</v>
      </c>
      <c r="F5971" t="s">
        <v>3907</v>
      </c>
      <c r="G5971" s="2">
        <v>3800</v>
      </c>
    </row>
    <row r="5972" spans="1:7" x14ac:dyDescent="0.35">
      <c r="A5972" t="s">
        <v>12086</v>
      </c>
      <c r="B5972" t="s">
        <v>12087</v>
      </c>
      <c r="C5972" s="1">
        <v>45030</v>
      </c>
      <c r="D5972" s="1">
        <v>45107</v>
      </c>
      <c r="E5972" t="s">
        <v>9</v>
      </c>
      <c r="F5972" t="s">
        <v>6176</v>
      </c>
      <c r="G5972" s="2">
        <v>3000</v>
      </c>
    </row>
    <row r="5973" spans="1:7" x14ac:dyDescent="0.35">
      <c r="A5973" t="s">
        <v>12088</v>
      </c>
      <c r="B5973" t="s">
        <v>12089</v>
      </c>
      <c r="C5973" s="1">
        <v>45036</v>
      </c>
      <c r="D5973" s="1">
        <v>45107</v>
      </c>
      <c r="E5973" t="s">
        <v>9</v>
      </c>
      <c r="F5973" t="s">
        <v>905</v>
      </c>
      <c r="G5973" s="2">
        <v>1750</v>
      </c>
    </row>
    <row r="5974" spans="1:7" x14ac:dyDescent="0.35">
      <c r="A5974" t="s">
        <v>12090</v>
      </c>
      <c r="B5974" t="s">
        <v>12091</v>
      </c>
      <c r="C5974" s="1">
        <v>45040</v>
      </c>
      <c r="D5974" s="1">
        <v>45382</v>
      </c>
      <c r="E5974" t="s">
        <v>7</v>
      </c>
      <c r="F5974" t="s">
        <v>1800</v>
      </c>
      <c r="G5974" s="2">
        <v>9883.06</v>
      </c>
    </row>
    <row r="5975" spans="1:7" x14ac:dyDescent="0.35">
      <c r="A5975" t="s">
        <v>12092</v>
      </c>
      <c r="B5975" t="s">
        <v>12093</v>
      </c>
      <c r="C5975" s="1">
        <v>45040</v>
      </c>
      <c r="D5975" s="1">
        <v>45043</v>
      </c>
      <c r="E5975" t="s">
        <v>9</v>
      </c>
      <c r="F5975" t="s">
        <v>47</v>
      </c>
      <c r="G5975" s="2">
        <v>3956.7</v>
      </c>
    </row>
    <row r="5976" spans="1:7" x14ac:dyDescent="0.35">
      <c r="A5976" t="s">
        <v>12094</v>
      </c>
      <c r="B5976" t="s">
        <v>12095</v>
      </c>
      <c r="C5976" s="1">
        <v>45037</v>
      </c>
      <c r="D5976" s="1">
        <v>45382</v>
      </c>
      <c r="E5976" t="s">
        <v>9</v>
      </c>
      <c r="F5976" t="s">
        <v>9958</v>
      </c>
      <c r="G5976" s="2">
        <v>2857</v>
      </c>
    </row>
    <row r="5977" spans="1:7" x14ac:dyDescent="0.35">
      <c r="A5977" t="s">
        <v>12096</v>
      </c>
      <c r="B5977" t="s">
        <v>12097</v>
      </c>
      <c r="C5977" s="1">
        <v>45040</v>
      </c>
      <c r="D5977" s="1">
        <v>45380</v>
      </c>
      <c r="E5977" t="s">
        <v>9</v>
      </c>
      <c r="F5977" t="s">
        <v>9958</v>
      </c>
      <c r="G5977" s="2">
        <v>1094</v>
      </c>
    </row>
    <row r="5978" spans="1:7" x14ac:dyDescent="0.35">
      <c r="A5978" t="s">
        <v>12098</v>
      </c>
      <c r="B5978" t="s">
        <v>12099</v>
      </c>
      <c r="C5978" s="1">
        <v>45040</v>
      </c>
      <c r="D5978" s="1">
        <v>45380</v>
      </c>
      <c r="E5978" t="s">
        <v>9</v>
      </c>
      <c r="F5978" t="s">
        <v>9958</v>
      </c>
      <c r="G5978" s="2">
        <v>8646</v>
      </c>
    </row>
    <row r="5979" spans="1:7" x14ac:dyDescent="0.35">
      <c r="A5979" t="s">
        <v>12100</v>
      </c>
      <c r="B5979" t="s">
        <v>12101</v>
      </c>
      <c r="C5979" s="1">
        <v>45040</v>
      </c>
      <c r="D5979" s="1">
        <v>45107</v>
      </c>
      <c r="E5979" t="s">
        <v>9</v>
      </c>
      <c r="F5979" t="s">
        <v>4016</v>
      </c>
      <c r="G5979" s="2">
        <v>2850</v>
      </c>
    </row>
    <row r="5980" spans="1:7" x14ac:dyDescent="0.35">
      <c r="A5980" t="s">
        <v>12102</v>
      </c>
      <c r="B5980" t="s">
        <v>12103</v>
      </c>
      <c r="C5980" s="1">
        <v>45035</v>
      </c>
      <c r="D5980" s="1">
        <v>45138</v>
      </c>
      <c r="E5980" t="s">
        <v>9</v>
      </c>
      <c r="F5980" t="s">
        <v>12104</v>
      </c>
      <c r="G5980" s="2">
        <v>11400</v>
      </c>
    </row>
    <row r="5981" spans="1:7" x14ac:dyDescent="0.35">
      <c r="A5981" t="s">
        <v>12105</v>
      </c>
      <c r="B5981" t="s">
        <v>12106</v>
      </c>
      <c r="C5981" s="1">
        <v>45035</v>
      </c>
      <c r="D5981" s="1">
        <v>45041</v>
      </c>
      <c r="E5981" t="s">
        <v>9</v>
      </c>
      <c r="F5981" t="s">
        <v>77</v>
      </c>
      <c r="G5981" s="2">
        <v>7486.52</v>
      </c>
    </row>
    <row r="5982" spans="1:7" x14ac:dyDescent="0.35">
      <c r="A5982" t="s">
        <v>12107</v>
      </c>
      <c r="B5982" t="s">
        <v>12108</v>
      </c>
      <c r="C5982" s="1">
        <v>45036</v>
      </c>
      <c r="D5982" s="1">
        <v>45199</v>
      </c>
      <c r="E5982" t="s">
        <v>9</v>
      </c>
      <c r="F5982" t="s">
        <v>3910</v>
      </c>
      <c r="G5982" s="2">
        <v>1500</v>
      </c>
    </row>
    <row r="5983" spans="1:7" x14ac:dyDescent="0.35">
      <c r="A5983" t="s">
        <v>12109</v>
      </c>
      <c r="B5983" t="s">
        <v>12110</v>
      </c>
      <c r="C5983" s="1">
        <v>45039</v>
      </c>
      <c r="D5983" s="1">
        <v>45069</v>
      </c>
      <c r="E5983" t="s">
        <v>11486</v>
      </c>
      <c r="F5983" t="s">
        <v>11487</v>
      </c>
      <c r="G5983" s="2">
        <v>8618.4</v>
      </c>
    </row>
    <row r="5984" spans="1:7" x14ac:dyDescent="0.35">
      <c r="A5984" t="s">
        <v>12111</v>
      </c>
      <c r="B5984" t="s">
        <v>12112</v>
      </c>
      <c r="C5984" s="1">
        <v>45040</v>
      </c>
      <c r="D5984" s="1">
        <v>45378</v>
      </c>
      <c r="E5984" t="s">
        <v>2266</v>
      </c>
      <c r="F5984" t="s">
        <v>8981</v>
      </c>
      <c r="G5984" s="2">
        <v>8925</v>
      </c>
    </row>
    <row r="5985" spans="1:7" x14ac:dyDescent="0.35">
      <c r="A5985" t="s">
        <v>12113</v>
      </c>
      <c r="B5985" t="s">
        <v>12114</v>
      </c>
      <c r="C5985" s="1">
        <v>45040</v>
      </c>
      <c r="D5985" s="1">
        <v>45376</v>
      </c>
      <c r="E5985" t="s">
        <v>2266</v>
      </c>
      <c r="F5985" t="s">
        <v>9965</v>
      </c>
      <c r="G5985" s="2">
        <v>9000</v>
      </c>
    </row>
    <row r="5986" spans="1:7" x14ac:dyDescent="0.35">
      <c r="A5986" t="s">
        <v>12115</v>
      </c>
      <c r="B5986" t="s">
        <v>12116</v>
      </c>
      <c r="C5986" s="1">
        <v>45041</v>
      </c>
      <c r="D5986" s="1">
        <v>45071</v>
      </c>
      <c r="E5986" t="s">
        <v>11486</v>
      </c>
      <c r="F5986" t="s">
        <v>11487</v>
      </c>
      <c r="G5986" s="2">
        <v>10624.81</v>
      </c>
    </row>
    <row r="5987" spans="1:7" x14ac:dyDescent="0.35">
      <c r="A5987" t="s">
        <v>12117</v>
      </c>
      <c r="B5987" t="s">
        <v>12118</v>
      </c>
      <c r="C5987" s="1">
        <v>45030</v>
      </c>
      <c r="D5987" s="1">
        <v>45412</v>
      </c>
      <c r="E5987" t="s">
        <v>7</v>
      </c>
      <c r="F5987" t="s">
        <v>9440</v>
      </c>
      <c r="G5987" s="2">
        <v>84480</v>
      </c>
    </row>
    <row r="5988" spans="1:7" x14ac:dyDescent="0.35">
      <c r="A5988" t="s">
        <v>12119</v>
      </c>
      <c r="B5988" t="s">
        <v>12120</v>
      </c>
      <c r="C5988" s="1">
        <v>45001</v>
      </c>
      <c r="D5988" s="1">
        <v>45143</v>
      </c>
      <c r="E5988" t="s">
        <v>9</v>
      </c>
      <c r="F5988" t="s">
        <v>10968</v>
      </c>
      <c r="G5988" s="2">
        <v>88310</v>
      </c>
    </row>
    <row r="5989" spans="1:7" x14ac:dyDescent="0.35">
      <c r="A5989" t="s">
        <v>12121</v>
      </c>
      <c r="B5989" t="s">
        <v>12122</v>
      </c>
      <c r="C5989" s="1">
        <v>45043</v>
      </c>
      <c r="D5989" s="1">
        <v>45382</v>
      </c>
      <c r="E5989" t="s">
        <v>9</v>
      </c>
      <c r="F5989" t="s">
        <v>10376</v>
      </c>
      <c r="G5989" s="2">
        <v>13157.6</v>
      </c>
    </row>
    <row r="5990" spans="1:7" x14ac:dyDescent="0.35">
      <c r="A5990" t="s">
        <v>12123</v>
      </c>
      <c r="B5990" t="s">
        <v>12124</v>
      </c>
      <c r="C5990" s="1">
        <v>45042</v>
      </c>
      <c r="D5990" s="1">
        <v>45133</v>
      </c>
      <c r="E5990" t="s">
        <v>9</v>
      </c>
      <c r="F5990" t="s">
        <v>762</v>
      </c>
      <c r="G5990" s="2">
        <v>7334.93</v>
      </c>
    </row>
    <row r="5991" spans="1:7" x14ac:dyDescent="0.35">
      <c r="A5991" t="s">
        <v>12125</v>
      </c>
      <c r="B5991" t="s">
        <v>12126</v>
      </c>
      <c r="C5991" s="1">
        <v>45040</v>
      </c>
      <c r="D5991" s="1">
        <v>45131</v>
      </c>
      <c r="E5991" t="s">
        <v>9</v>
      </c>
      <c r="F5991" t="s">
        <v>12127</v>
      </c>
      <c r="G5991" s="2">
        <v>1111.01</v>
      </c>
    </row>
    <row r="5992" spans="1:7" x14ac:dyDescent="0.35">
      <c r="A5992" t="s">
        <v>12128</v>
      </c>
      <c r="B5992" t="s">
        <v>12129</v>
      </c>
      <c r="C5992" s="1">
        <v>45046</v>
      </c>
      <c r="D5992" s="1">
        <v>45382</v>
      </c>
      <c r="E5992" t="s">
        <v>9</v>
      </c>
      <c r="F5992" t="s">
        <v>12130</v>
      </c>
      <c r="G5992" s="2">
        <v>5000</v>
      </c>
    </row>
    <row r="5993" spans="1:7" x14ac:dyDescent="0.35">
      <c r="A5993" t="s">
        <v>12131</v>
      </c>
      <c r="B5993" t="s">
        <v>12132</v>
      </c>
      <c r="C5993" s="1">
        <v>45036</v>
      </c>
      <c r="D5993" s="1">
        <v>45138</v>
      </c>
      <c r="E5993" t="s">
        <v>7</v>
      </c>
      <c r="F5993" t="s">
        <v>2228</v>
      </c>
      <c r="G5993" s="2">
        <v>1591.64</v>
      </c>
    </row>
    <row r="5994" spans="1:7" x14ac:dyDescent="0.35">
      <c r="A5994" t="s">
        <v>12133</v>
      </c>
      <c r="B5994" t="s">
        <v>12134</v>
      </c>
      <c r="C5994" s="1">
        <v>45006</v>
      </c>
      <c r="D5994" s="1">
        <v>45090</v>
      </c>
      <c r="E5994" t="s">
        <v>20</v>
      </c>
      <c r="F5994" t="s">
        <v>4041</v>
      </c>
      <c r="G5994" s="2">
        <v>12420</v>
      </c>
    </row>
    <row r="5995" spans="1:7" x14ac:dyDescent="0.35">
      <c r="A5995" t="s">
        <v>12135</v>
      </c>
      <c r="B5995" t="s">
        <v>12136</v>
      </c>
      <c r="C5995" s="1">
        <v>45036</v>
      </c>
      <c r="D5995" s="1">
        <v>45120</v>
      </c>
      <c r="E5995" t="s">
        <v>20</v>
      </c>
      <c r="F5995" t="s">
        <v>4041</v>
      </c>
      <c r="G5995" s="2">
        <v>12420</v>
      </c>
    </row>
    <row r="5996" spans="1:7" x14ac:dyDescent="0.35">
      <c r="A5996" t="s">
        <v>12137</v>
      </c>
      <c r="B5996" t="s">
        <v>12138</v>
      </c>
      <c r="C5996" s="1">
        <v>45047</v>
      </c>
      <c r="D5996" s="1">
        <v>45078</v>
      </c>
      <c r="E5996" t="s">
        <v>11486</v>
      </c>
      <c r="F5996" t="s">
        <v>10407</v>
      </c>
      <c r="G5996" s="2">
        <v>16980</v>
      </c>
    </row>
    <row r="5997" spans="1:7" x14ac:dyDescent="0.35">
      <c r="A5997" t="s">
        <v>12139</v>
      </c>
      <c r="B5997" t="s">
        <v>12140</v>
      </c>
      <c r="C5997" s="1">
        <v>45047</v>
      </c>
      <c r="D5997" s="1">
        <v>45078</v>
      </c>
      <c r="E5997" t="s">
        <v>11486</v>
      </c>
      <c r="F5997" t="s">
        <v>10407</v>
      </c>
      <c r="G5997" s="2">
        <v>29047.200000000001</v>
      </c>
    </row>
    <row r="5998" spans="1:7" x14ac:dyDescent="0.35">
      <c r="A5998" t="s">
        <v>12141</v>
      </c>
      <c r="B5998" t="s">
        <v>12142</v>
      </c>
      <c r="C5998" s="1">
        <v>45049</v>
      </c>
      <c r="D5998" s="1">
        <v>45291</v>
      </c>
      <c r="E5998" t="s">
        <v>9</v>
      </c>
      <c r="F5998" t="s">
        <v>8783</v>
      </c>
      <c r="G5998" s="2">
        <v>25000</v>
      </c>
    </row>
    <row r="5999" spans="1:7" x14ac:dyDescent="0.35">
      <c r="A5999" t="s">
        <v>12143</v>
      </c>
      <c r="B5999" t="s">
        <v>12144</v>
      </c>
      <c r="C5999" s="1">
        <v>45040</v>
      </c>
      <c r="D5999" s="1">
        <v>45070</v>
      </c>
      <c r="E5999" t="s">
        <v>11486</v>
      </c>
      <c r="F5999" t="s">
        <v>10407</v>
      </c>
      <c r="G5999" s="2">
        <v>8012.16</v>
      </c>
    </row>
    <row r="6000" spans="1:7" x14ac:dyDescent="0.35">
      <c r="A6000" t="s">
        <v>12145</v>
      </c>
      <c r="B6000" t="s">
        <v>12146</v>
      </c>
      <c r="C6000" s="1">
        <v>45050</v>
      </c>
      <c r="D6000" s="1">
        <v>45140</v>
      </c>
      <c r="E6000" t="s">
        <v>20</v>
      </c>
      <c r="F6000" t="s">
        <v>4678</v>
      </c>
      <c r="G6000" s="2">
        <v>10740</v>
      </c>
    </row>
    <row r="6001" spans="1:7" x14ac:dyDescent="0.35">
      <c r="A6001" t="s">
        <v>12147</v>
      </c>
      <c r="B6001" t="s">
        <v>12148</v>
      </c>
      <c r="C6001" s="1">
        <v>45043</v>
      </c>
      <c r="D6001" s="1">
        <v>45226</v>
      </c>
      <c r="E6001" t="s">
        <v>11</v>
      </c>
      <c r="F6001" t="s">
        <v>12149</v>
      </c>
      <c r="G6001" s="2">
        <v>16800</v>
      </c>
    </row>
    <row r="6002" spans="1:7" x14ac:dyDescent="0.35">
      <c r="A6002" t="s">
        <v>12150</v>
      </c>
      <c r="B6002" t="s">
        <v>12151</v>
      </c>
      <c r="C6002" s="1">
        <v>45046</v>
      </c>
      <c r="D6002" s="1">
        <v>45382</v>
      </c>
      <c r="E6002" t="s">
        <v>7</v>
      </c>
      <c r="F6002" t="s">
        <v>38</v>
      </c>
      <c r="G6002" s="2">
        <v>2152.1999999999998</v>
      </c>
    </row>
    <row r="6003" spans="1:7" x14ac:dyDescent="0.35">
      <c r="A6003" t="s">
        <v>12152</v>
      </c>
      <c r="B6003" t="s">
        <v>12153</v>
      </c>
      <c r="C6003" s="1">
        <v>45028</v>
      </c>
      <c r="D6003" s="1">
        <v>45119</v>
      </c>
      <c r="E6003" t="s">
        <v>9</v>
      </c>
      <c r="F6003" t="s">
        <v>2105</v>
      </c>
      <c r="G6003" s="2">
        <v>6975</v>
      </c>
    </row>
    <row r="6004" spans="1:7" x14ac:dyDescent="0.35">
      <c r="A6004" t="s">
        <v>12154</v>
      </c>
      <c r="B6004" t="s">
        <v>12155</v>
      </c>
      <c r="C6004" s="1">
        <v>45020</v>
      </c>
      <c r="D6004" s="1">
        <v>45111</v>
      </c>
      <c r="E6004" t="s">
        <v>9</v>
      </c>
      <c r="F6004" t="s">
        <v>4455</v>
      </c>
      <c r="G6004" s="2">
        <v>24194</v>
      </c>
    </row>
    <row r="6005" spans="1:7" x14ac:dyDescent="0.35">
      <c r="A6005" t="s">
        <v>12156</v>
      </c>
      <c r="B6005" t="s">
        <v>12157</v>
      </c>
      <c r="C6005" s="1">
        <v>45019</v>
      </c>
      <c r="D6005" s="1">
        <v>45110</v>
      </c>
      <c r="E6005" t="s">
        <v>9</v>
      </c>
      <c r="F6005" t="s">
        <v>12158</v>
      </c>
      <c r="G6005" s="2">
        <v>19351</v>
      </c>
    </row>
    <row r="6006" spans="1:7" x14ac:dyDescent="0.35">
      <c r="A6006" t="s">
        <v>12159</v>
      </c>
      <c r="B6006" t="s">
        <v>12160</v>
      </c>
      <c r="C6006" s="1">
        <v>45049</v>
      </c>
      <c r="D6006" s="1">
        <v>45138</v>
      </c>
      <c r="E6006" t="s">
        <v>9</v>
      </c>
      <c r="F6006" t="s">
        <v>376</v>
      </c>
      <c r="G6006" s="2">
        <v>60000</v>
      </c>
    </row>
    <row r="6007" spans="1:7" x14ac:dyDescent="0.35">
      <c r="A6007" t="s">
        <v>12161</v>
      </c>
      <c r="B6007" t="s">
        <v>12162</v>
      </c>
      <c r="C6007" s="1">
        <v>45049</v>
      </c>
      <c r="D6007" s="1">
        <v>45138</v>
      </c>
      <c r="E6007" t="s">
        <v>9</v>
      </c>
      <c r="F6007" t="s">
        <v>12163</v>
      </c>
      <c r="G6007" s="2">
        <v>35200</v>
      </c>
    </row>
    <row r="6008" spans="1:7" x14ac:dyDescent="0.35">
      <c r="A6008" t="s">
        <v>12164</v>
      </c>
      <c r="B6008" t="s">
        <v>12165</v>
      </c>
      <c r="C6008" s="1">
        <v>45056</v>
      </c>
      <c r="D6008" s="1">
        <v>45138</v>
      </c>
      <c r="E6008" t="s">
        <v>7</v>
      </c>
      <c r="F6008" t="s">
        <v>12166</v>
      </c>
      <c r="G6008" s="2">
        <v>23385.91</v>
      </c>
    </row>
    <row r="6009" spans="1:7" x14ac:dyDescent="0.35">
      <c r="A6009" t="s">
        <v>12167</v>
      </c>
      <c r="B6009" t="s">
        <v>12168</v>
      </c>
      <c r="C6009" s="1">
        <v>45020</v>
      </c>
      <c r="D6009" s="1">
        <v>45030</v>
      </c>
      <c r="E6009" t="s">
        <v>7</v>
      </c>
      <c r="F6009" t="s">
        <v>12169</v>
      </c>
      <c r="G6009" s="2">
        <v>3750</v>
      </c>
    </row>
    <row r="6010" spans="1:7" x14ac:dyDescent="0.35">
      <c r="A6010" t="s">
        <v>12170</v>
      </c>
      <c r="B6010" t="s">
        <v>12171</v>
      </c>
      <c r="C6010" s="1">
        <v>45017</v>
      </c>
      <c r="D6010" s="1">
        <v>45199</v>
      </c>
      <c r="E6010" t="s">
        <v>9</v>
      </c>
      <c r="F6010" t="s">
        <v>10415</v>
      </c>
      <c r="G6010" s="2">
        <v>50000</v>
      </c>
    </row>
    <row r="6011" spans="1:7" x14ac:dyDescent="0.35">
      <c r="A6011" t="s">
        <v>12172</v>
      </c>
      <c r="B6011" t="s">
        <v>12173</v>
      </c>
      <c r="C6011" s="1">
        <v>45017</v>
      </c>
      <c r="D6011" s="1">
        <v>45107</v>
      </c>
      <c r="E6011" t="s">
        <v>9</v>
      </c>
      <c r="F6011" t="s">
        <v>12174</v>
      </c>
      <c r="G6011" s="2">
        <v>99900</v>
      </c>
    </row>
    <row r="6012" spans="1:7" x14ac:dyDescent="0.35">
      <c r="A6012" t="s">
        <v>12175</v>
      </c>
      <c r="B6012" t="s">
        <v>12176</v>
      </c>
      <c r="C6012" s="1">
        <v>45057</v>
      </c>
      <c r="D6012" s="1">
        <v>45382</v>
      </c>
      <c r="E6012" t="s">
        <v>9</v>
      </c>
      <c r="F6012" t="s">
        <v>5360</v>
      </c>
      <c r="G6012" s="2">
        <v>4796.34</v>
      </c>
    </row>
    <row r="6013" spans="1:7" x14ac:dyDescent="0.35">
      <c r="A6013" t="s">
        <v>12177</v>
      </c>
      <c r="B6013" t="s">
        <v>12178</v>
      </c>
      <c r="C6013" s="1">
        <v>45034</v>
      </c>
      <c r="D6013" s="1">
        <v>45125</v>
      </c>
      <c r="E6013" t="s">
        <v>9</v>
      </c>
      <c r="F6013" t="s">
        <v>12179</v>
      </c>
      <c r="G6013" s="2">
        <v>2374.5500000000002</v>
      </c>
    </row>
    <row r="6014" spans="1:7" x14ac:dyDescent="0.35">
      <c r="A6014" t="s">
        <v>12180</v>
      </c>
      <c r="B6014" t="s">
        <v>12181</v>
      </c>
      <c r="C6014" s="1">
        <v>45055</v>
      </c>
      <c r="D6014" s="1">
        <v>45382</v>
      </c>
      <c r="E6014" t="s">
        <v>7</v>
      </c>
      <c r="F6014" t="s">
        <v>4543</v>
      </c>
      <c r="G6014" s="2">
        <v>4740</v>
      </c>
    </row>
    <row r="6015" spans="1:7" x14ac:dyDescent="0.35">
      <c r="A6015" t="s">
        <v>12182</v>
      </c>
      <c r="B6015" t="s">
        <v>12183</v>
      </c>
      <c r="C6015" s="1">
        <v>45043</v>
      </c>
      <c r="D6015" s="1">
        <v>45169</v>
      </c>
      <c r="E6015" t="s">
        <v>11</v>
      </c>
      <c r="F6015" t="s">
        <v>12</v>
      </c>
      <c r="G6015" s="2">
        <v>33000</v>
      </c>
    </row>
    <row r="6016" spans="1:7" x14ac:dyDescent="0.35">
      <c r="A6016" t="s">
        <v>12184</v>
      </c>
      <c r="B6016" t="s">
        <v>12185</v>
      </c>
      <c r="C6016" s="1">
        <v>45061</v>
      </c>
      <c r="D6016" s="1">
        <v>45138</v>
      </c>
      <c r="E6016" t="s">
        <v>9</v>
      </c>
      <c r="F6016" t="s">
        <v>12104</v>
      </c>
      <c r="G6016" s="2">
        <v>9500</v>
      </c>
    </row>
    <row r="6017" spans="1:7" x14ac:dyDescent="0.35">
      <c r="A6017" t="s">
        <v>12186</v>
      </c>
      <c r="B6017" t="s">
        <v>12187</v>
      </c>
      <c r="C6017" s="1">
        <v>45061</v>
      </c>
      <c r="D6017" s="1">
        <v>45159</v>
      </c>
      <c r="E6017" t="s">
        <v>20</v>
      </c>
      <c r="F6017" t="s">
        <v>6856</v>
      </c>
      <c r="G6017" s="2">
        <v>17645.259999999998</v>
      </c>
    </row>
    <row r="6018" spans="1:7" x14ac:dyDescent="0.35">
      <c r="A6018" t="s">
        <v>12188</v>
      </c>
      <c r="B6018" t="s">
        <v>12189</v>
      </c>
      <c r="C6018" s="1">
        <v>45063</v>
      </c>
      <c r="D6018" s="1">
        <v>45169</v>
      </c>
      <c r="E6018" t="s">
        <v>9</v>
      </c>
      <c r="F6018" t="s">
        <v>2244</v>
      </c>
      <c r="G6018" s="2">
        <v>3950</v>
      </c>
    </row>
    <row r="6019" spans="1:7" x14ac:dyDescent="0.35">
      <c r="A6019" t="s">
        <v>12190</v>
      </c>
      <c r="B6019" t="s">
        <v>12191</v>
      </c>
      <c r="C6019" s="1">
        <v>45014</v>
      </c>
      <c r="D6019" s="1">
        <v>45107</v>
      </c>
      <c r="E6019" t="s">
        <v>9</v>
      </c>
      <c r="F6019" t="s">
        <v>5836</v>
      </c>
      <c r="G6019" s="2">
        <v>5675</v>
      </c>
    </row>
    <row r="6020" spans="1:7" x14ac:dyDescent="0.35">
      <c r="A6020" t="s">
        <v>12192</v>
      </c>
      <c r="B6020" t="s">
        <v>12193</v>
      </c>
      <c r="C6020" s="1">
        <v>45063</v>
      </c>
      <c r="D6020" s="1">
        <v>45154</v>
      </c>
      <c r="E6020" t="s">
        <v>9</v>
      </c>
      <c r="F6020" t="s">
        <v>2228</v>
      </c>
      <c r="G6020" s="2">
        <v>18903.16</v>
      </c>
    </row>
    <row r="6021" spans="1:7" x14ac:dyDescent="0.35">
      <c r="A6021" t="s">
        <v>12194</v>
      </c>
      <c r="B6021" t="s">
        <v>12195</v>
      </c>
      <c r="C6021" s="1">
        <v>45062</v>
      </c>
      <c r="D6021" s="1">
        <v>45154</v>
      </c>
      <c r="E6021" t="s">
        <v>9</v>
      </c>
      <c r="F6021" t="s">
        <v>762</v>
      </c>
      <c r="G6021" s="2">
        <v>7740.57</v>
      </c>
    </row>
    <row r="6022" spans="1:7" x14ac:dyDescent="0.35">
      <c r="A6022" t="s">
        <v>12196</v>
      </c>
      <c r="B6022" t="s">
        <v>12197</v>
      </c>
      <c r="C6022" s="1">
        <v>45055</v>
      </c>
      <c r="D6022" s="1">
        <v>45147</v>
      </c>
      <c r="E6022" t="s">
        <v>9</v>
      </c>
      <c r="F6022" t="s">
        <v>7886</v>
      </c>
      <c r="G6022" s="2">
        <v>24976</v>
      </c>
    </row>
    <row r="6023" spans="1:7" x14ac:dyDescent="0.35">
      <c r="A6023" t="s">
        <v>12198</v>
      </c>
      <c r="B6023" t="s">
        <v>12199</v>
      </c>
      <c r="C6023" s="1">
        <v>45055</v>
      </c>
      <c r="D6023" s="1">
        <v>45147</v>
      </c>
      <c r="E6023" t="s">
        <v>9</v>
      </c>
      <c r="F6023" t="s">
        <v>7886</v>
      </c>
      <c r="G6023" s="2">
        <v>18707.5</v>
      </c>
    </row>
    <row r="6024" spans="1:7" x14ac:dyDescent="0.35">
      <c r="A6024" t="s">
        <v>12200</v>
      </c>
      <c r="B6024" t="s">
        <v>12201</v>
      </c>
      <c r="C6024" s="1">
        <v>45055</v>
      </c>
      <c r="D6024" s="1">
        <v>45147</v>
      </c>
      <c r="E6024" t="s">
        <v>9</v>
      </c>
      <c r="F6024" t="s">
        <v>7886</v>
      </c>
      <c r="G6024" s="2">
        <v>10738</v>
      </c>
    </row>
    <row r="6025" spans="1:7" x14ac:dyDescent="0.35">
      <c r="A6025" t="s">
        <v>12202</v>
      </c>
      <c r="B6025" t="s">
        <v>12203</v>
      </c>
      <c r="C6025" s="1">
        <v>45055</v>
      </c>
      <c r="D6025" s="1">
        <v>45147</v>
      </c>
      <c r="E6025" t="s">
        <v>9</v>
      </c>
      <c r="F6025" t="s">
        <v>7886</v>
      </c>
      <c r="G6025" s="2">
        <v>13941.5</v>
      </c>
    </row>
    <row r="6026" spans="1:7" x14ac:dyDescent="0.35">
      <c r="A6026" t="s">
        <v>12204</v>
      </c>
      <c r="B6026" t="s">
        <v>12205</v>
      </c>
      <c r="C6026" s="1">
        <v>45055</v>
      </c>
      <c r="D6026" s="1">
        <v>45147</v>
      </c>
      <c r="E6026" t="s">
        <v>9</v>
      </c>
      <c r="F6026" t="s">
        <v>7886</v>
      </c>
      <c r="G6026" s="2">
        <v>10876</v>
      </c>
    </row>
    <row r="6027" spans="1:7" x14ac:dyDescent="0.35">
      <c r="A6027" t="s">
        <v>12206</v>
      </c>
      <c r="B6027" t="s">
        <v>12207</v>
      </c>
      <c r="C6027" s="1">
        <v>45055</v>
      </c>
      <c r="D6027" s="1">
        <v>45147</v>
      </c>
      <c r="E6027" t="s">
        <v>9</v>
      </c>
      <c r="F6027" t="s">
        <v>7886</v>
      </c>
      <c r="G6027" s="2">
        <v>8645.5</v>
      </c>
    </row>
    <row r="6028" spans="1:7" x14ac:dyDescent="0.35">
      <c r="A6028" t="s">
        <v>12208</v>
      </c>
      <c r="B6028" t="s">
        <v>12209</v>
      </c>
      <c r="C6028" s="1">
        <v>45055</v>
      </c>
      <c r="D6028" s="1">
        <v>45147</v>
      </c>
      <c r="E6028" t="s">
        <v>9</v>
      </c>
      <c r="F6028" t="s">
        <v>7886</v>
      </c>
      <c r="G6028" s="2">
        <v>10740</v>
      </c>
    </row>
    <row r="6029" spans="1:7" x14ac:dyDescent="0.35">
      <c r="A6029" t="s">
        <v>12210</v>
      </c>
      <c r="B6029" t="s">
        <v>12211</v>
      </c>
      <c r="C6029" s="1">
        <v>45055</v>
      </c>
      <c r="D6029" s="1">
        <v>45382</v>
      </c>
      <c r="E6029" t="s">
        <v>9</v>
      </c>
      <c r="F6029" t="s">
        <v>10512</v>
      </c>
      <c r="G6029" s="2">
        <v>15100</v>
      </c>
    </row>
    <row r="6030" spans="1:7" x14ac:dyDescent="0.35">
      <c r="A6030" t="s">
        <v>12212</v>
      </c>
      <c r="B6030" t="s">
        <v>12213</v>
      </c>
      <c r="C6030" s="1">
        <v>45064</v>
      </c>
      <c r="D6030" s="1">
        <v>45565</v>
      </c>
      <c r="E6030" t="s">
        <v>9</v>
      </c>
      <c r="F6030" t="s">
        <v>10870</v>
      </c>
      <c r="G6030" s="2">
        <v>10000</v>
      </c>
    </row>
    <row r="6031" spans="1:7" x14ac:dyDescent="0.35">
      <c r="A6031" t="s">
        <v>12214</v>
      </c>
      <c r="B6031" t="s">
        <v>12215</v>
      </c>
      <c r="C6031" s="1">
        <v>45065</v>
      </c>
      <c r="D6031" s="1">
        <v>45425</v>
      </c>
      <c r="E6031" t="s">
        <v>9</v>
      </c>
      <c r="F6031" t="s">
        <v>1164</v>
      </c>
      <c r="G6031" s="2">
        <v>22350</v>
      </c>
    </row>
    <row r="6032" spans="1:7" x14ac:dyDescent="0.35">
      <c r="A6032" t="s">
        <v>12216</v>
      </c>
      <c r="B6032" t="s">
        <v>12217</v>
      </c>
      <c r="C6032" s="1">
        <v>45064</v>
      </c>
      <c r="D6032" s="1">
        <v>45138</v>
      </c>
      <c r="E6032" t="s">
        <v>9</v>
      </c>
      <c r="F6032" t="s">
        <v>9264</v>
      </c>
      <c r="G6032" s="2">
        <v>65</v>
      </c>
    </row>
    <row r="6033" spans="1:7" x14ac:dyDescent="0.35">
      <c r="A6033" t="s">
        <v>12218</v>
      </c>
      <c r="B6033" t="s">
        <v>12219</v>
      </c>
      <c r="C6033" s="1">
        <v>45068</v>
      </c>
      <c r="D6033" s="1">
        <v>45138</v>
      </c>
      <c r="E6033" t="s">
        <v>9</v>
      </c>
      <c r="F6033" t="s">
        <v>1095</v>
      </c>
      <c r="G6033" s="2">
        <v>1500</v>
      </c>
    </row>
    <row r="6034" spans="1:7" x14ac:dyDescent="0.35">
      <c r="A6034" t="s">
        <v>12220</v>
      </c>
      <c r="B6034" t="s">
        <v>12221</v>
      </c>
      <c r="C6034" s="1">
        <v>45068</v>
      </c>
      <c r="D6034" s="1">
        <v>46843</v>
      </c>
      <c r="E6034" t="s">
        <v>9</v>
      </c>
      <c r="F6034" t="s">
        <v>12222</v>
      </c>
      <c r="G6034" s="2">
        <v>2100</v>
      </c>
    </row>
    <row r="6035" spans="1:7" x14ac:dyDescent="0.35">
      <c r="A6035" t="s">
        <v>12223</v>
      </c>
      <c r="B6035" t="s">
        <v>12224</v>
      </c>
      <c r="C6035" s="1">
        <v>45070</v>
      </c>
      <c r="D6035" s="1">
        <v>45138</v>
      </c>
      <c r="E6035" t="s">
        <v>9</v>
      </c>
      <c r="F6035" t="s">
        <v>1366</v>
      </c>
      <c r="G6035" s="2">
        <v>8069.56</v>
      </c>
    </row>
    <row r="6036" spans="1:7" x14ac:dyDescent="0.35">
      <c r="A6036" t="s">
        <v>12225</v>
      </c>
      <c r="B6036" t="s">
        <v>12226</v>
      </c>
      <c r="C6036" s="1">
        <v>45071</v>
      </c>
      <c r="D6036" s="1">
        <v>45138</v>
      </c>
      <c r="E6036" t="s">
        <v>9</v>
      </c>
      <c r="F6036" t="s">
        <v>2244</v>
      </c>
      <c r="G6036" s="2">
        <v>1750</v>
      </c>
    </row>
    <row r="6037" spans="1:7" x14ac:dyDescent="0.35">
      <c r="A6037" t="s">
        <v>12227</v>
      </c>
      <c r="B6037" t="s">
        <v>12228</v>
      </c>
      <c r="C6037" s="1">
        <v>45020</v>
      </c>
      <c r="D6037" s="1">
        <v>45382</v>
      </c>
      <c r="E6037" t="s">
        <v>9</v>
      </c>
      <c r="F6037" t="s">
        <v>9958</v>
      </c>
      <c r="G6037" s="2">
        <v>10062.08</v>
      </c>
    </row>
    <row r="6038" spans="1:7" x14ac:dyDescent="0.35">
      <c r="A6038" t="s">
        <v>12229</v>
      </c>
      <c r="B6038" t="s">
        <v>12230</v>
      </c>
      <c r="C6038" s="1">
        <v>45034</v>
      </c>
      <c r="D6038" s="1">
        <v>45125</v>
      </c>
      <c r="E6038" t="s">
        <v>9</v>
      </c>
      <c r="F6038" t="s">
        <v>7886</v>
      </c>
      <c r="G6038" s="2">
        <v>20578.830000000002</v>
      </c>
    </row>
    <row r="6039" spans="1:7" x14ac:dyDescent="0.35">
      <c r="A6039" t="s">
        <v>12231</v>
      </c>
      <c r="B6039" t="s">
        <v>12232</v>
      </c>
      <c r="C6039" s="1">
        <v>45062</v>
      </c>
      <c r="D6039" s="1">
        <v>45154</v>
      </c>
      <c r="E6039" t="s">
        <v>9</v>
      </c>
      <c r="F6039" t="s">
        <v>4448</v>
      </c>
      <c r="G6039" s="2">
        <v>10690</v>
      </c>
    </row>
    <row r="6040" spans="1:7" x14ac:dyDescent="0.35">
      <c r="A6040" t="s">
        <v>11798</v>
      </c>
      <c r="B6040" t="s">
        <v>11799</v>
      </c>
      <c r="C6040" s="1">
        <v>45056</v>
      </c>
      <c r="D6040" s="1">
        <v>45415</v>
      </c>
      <c r="E6040" t="s">
        <v>9</v>
      </c>
      <c r="F6040" t="s">
        <v>11380</v>
      </c>
      <c r="G6040" s="2">
        <v>29695</v>
      </c>
    </row>
    <row r="6041" spans="1:7" x14ac:dyDescent="0.35">
      <c r="A6041" t="s">
        <v>12233</v>
      </c>
      <c r="B6041" t="s">
        <v>12234</v>
      </c>
      <c r="C6041" s="1">
        <v>45065</v>
      </c>
      <c r="D6041" s="1">
        <v>45157</v>
      </c>
      <c r="E6041" t="s">
        <v>9</v>
      </c>
      <c r="F6041" t="s">
        <v>921</v>
      </c>
      <c r="G6041" s="2">
        <v>12838</v>
      </c>
    </row>
    <row r="6042" spans="1:7" x14ac:dyDescent="0.35">
      <c r="A6042" t="s">
        <v>12235</v>
      </c>
      <c r="B6042" t="s">
        <v>12236</v>
      </c>
      <c r="C6042" s="1">
        <v>45068</v>
      </c>
      <c r="D6042" s="1">
        <v>45166</v>
      </c>
      <c r="E6042" t="s">
        <v>7</v>
      </c>
      <c r="F6042" t="s">
        <v>8872</v>
      </c>
      <c r="G6042" s="2">
        <v>410</v>
      </c>
    </row>
    <row r="6043" spans="1:7" x14ac:dyDescent="0.35">
      <c r="A6043" t="s">
        <v>12237</v>
      </c>
      <c r="B6043" t="s">
        <v>12238</v>
      </c>
      <c r="C6043" s="1">
        <v>45072</v>
      </c>
      <c r="D6043" s="1">
        <v>45230</v>
      </c>
      <c r="E6043" t="s">
        <v>9</v>
      </c>
      <c r="F6043" t="s">
        <v>88</v>
      </c>
      <c r="G6043" s="2">
        <v>20000</v>
      </c>
    </row>
    <row r="6044" spans="1:7" x14ac:dyDescent="0.35">
      <c r="A6044" t="s">
        <v>12239</v>
      </c>
      <c r="B6044" t="s">
        <v>12240</v>
      </c>
      <c r="C6044" s="1">
        <v>45068</v>
      </c>
      <c r="D6044" s="1">
        <v>45380</v>
      </c>
      <c r="E6044" t="s">
        <v>9</v>
      </c>
      <c r="F6044" t="s">
        <v>10512</v>
      </c>
      <c r="G6044" s="2">
        <v>1250</v>
      </c>
    </row>
    <row r="6045" spans="1:7" x14ac:dyDescent="0.35">
      <c r="A6045" t="s">
        <v>12241</v>
      </c>
      <c r="B6045" t="s">
        <v>12242</v>
      </c>
      <c r="C6045" s="1">
        <v>45068</v>
      </c>
      <c r="D6045" s="1">
        <v>45380</v>
      </c>
      <c r="E6045" t="s">
        <v>9</v>
      </c>
      <c r="F6045" t="s">
        <v>921</v>
      </c>
      <c r="G6045" s="2">
        <v>1950</v>
      </c>
    </row>
    <row r="6046" spans="1:7" x14ac:dyDescent="0.35">
      <c r="A6046" t="s">
        <v>12243</v>
      </c>
      <c r="B6046" t="s">
        <v>12244</v>
      </c>
      <c r="C6046" s="1">
        <v>45040</v>
      </c>
      <c r="D6046" s="1">
        <v>45412</v>
      </c>
      <c r="E6046" t="s">
        <v>9</v>
      </c>
      <c r="F6046" t="s">
        <v>5497</v>
      </c>
      <c r="G6046" s="2">
        <v>5900</v>
      </c>
    </row>
    <row r="6047" spans="1:7" x14ac:dyDescent="0.35">
      <c r="A6047" t="s">
        <v>12245</v>
      </c>
      <c r="B6047" t="s">
        <v>12246</v>
      </c>
      <c r="C6047" s="1">
        <v>45047</v>
      </c>
      <c r="D6047" s="1">
        <v>45782</v>
      </c>
      <c r="E6047" t="s">
        <v>9</v>
      </c>
      <c r="F6047" t="s">
        <v>5497</v>
      </c>
      <c r="G6047" s="2">
        <v>8885</v>
      </c>
    </row>
    <row r="6048" spans="1:7" x14ac:dyDescent="0.35">
      <c r="A6048" t="s">
        <v>12247</v>
      </c>
      <c r="B6048" t="s">
        <v>12248</v>
      </c>
      <c r="C6048" s="1">
        <v>45072</v>
      </c>
      <c r="D6048" s="1">
        <v>45380</v>
      </c>
      <c r="E6048" t="s">
        <v>9</v>
      </c>
      <c r="F6048" t="s">
        <v>897</v>
      </c>
      <c r="G6048" s="2">
        <v>2450</v>
      </c>
    </row>
    <row r="6049" spans="1:7" x14ac:dyDescent="0.35">
      <c r="A6049" t="s">
        <v>12249</v>
      </c>
      <c r="B6049" t="s">
        <v>12250</v>
      </c>
      <c r="C6049" s="1">
        <v>45045</v>
      </c>
      <c r="D6049" s="1">
        <v>45382</v>
      </c>
      <c r="E6049" t="s">
        <v>9</v>
      </c>
      <c r="F6049" t="s">
        <v>2170</v>
      </c>
      <c r="G6049" s="2">
        <v>5000</v>
      </c>
    </row>
    <row r="6050" spans="1:7" x14ac:dyDescent="0.35">
      <c r="A6050" t="s">
        <v>12251</v>
      </c>
      <c r="B6050" t="s">
        <v>12252</v>
      </c>
      <c r="C6050" s="1">
        <v>45072</v>
      </c>
      <c r="D6050" s="1">
        <v>45164</v>
      </c>
      <c r="E6050" t="s">
        <v>9</v>
      </c>
      <c r="F6050" t="s">
        <v>10512</v>
      </c>
      <c r="G6050" s="2">
        <v>2950</v>
      </c>
    </row>
    <row r="6051" spans="1:7" x14ac:dyDescent="0.35">
      <c r="A6051" t="s">
        <v>12253</v>
      </c>
      <c r="B6051" t="s">
        <v>12254</v>
      </c>
      <c r="C6051" s="1">
        <v>45072</v>
      </c>
      <c r="D6051" s="1">
        <v>45164</v>
      </c>
      <c r="E6051" t="s">
        <v>9</v>
      </c>
      <c r="F6051" t="s">
        <v>10512</v>
      </c>
      <c r="G6051" s="2">
        <v>2950</v>
      </c>
    </row>
    <row r="6052" spans="1:7" x14ac:dyDescent="0.35">
      <c r="A6052" t="s">
        <v>12255</v>
      </c>
      <c r="B6052" t="s">
        <v>12256</v>
      </c>
      <c r="C6052" s="1">
        <v>45077</v>
      </c>
      <c r="D6052" s="1">
        <v>45473</v>
      </c>
      <c r="E6052" t="s">
        <v>20</v>
      </c>
      <c r="F6052" t="s">
        <v>12257</v>
      </c>
      <c r="G6052" s="2">
        <v>20400</v>
      </c>
    </row>
    <row r="6053" spans="1:7" x14ac:dyDescent="0.35">
      <c r="A6053" t="s">
        <v>12258</v>
      </c>
      <c r="B6053" t="s">
        <v>12259</v>
      </c>
      <c r="C6053" s="1">
        <v>45077</v>
      </c>
      <c r="D6053" s="1">
        <v>45107</v>
      </c>
      <c r="E6053" t="s">
        <v>7</v>
      </c>
      <c r="F6053" t="s">
        <v>12166</v>
      </c>
      <c r="G6053" s="2">
        <v>3597.83</v>
      </c>
    </row>
    <row r="6054" spans="1:7" x14ac:dyDescent="0.35">
      <c r="A6054" t="s">
        <v>12260</v>
      </c>
      <c r="B6054" t="s">
        <v>12261</v>
      </c>
      <c r="C6054" s="1">
        <v>45077</v>
      </c>
      <c r="D6054" s="1">
        <v>45443</v>
      </c>
      <c r="E6054" t="s">
        <v>7</v>
      </c>
      <c r="F6054" t="s">
        <v>5877</v>
      </c>
      <c r="G6054" s="2">
        <v>12825</v>
      </c>
    </row>
    <row r="6055" spans="1:7" x14ac:dyDescent="0.35">
      <c r="A6055" t="s">
        <v>12262</v>
      </c>
      <c r="B6055" t="s">
        <v>12263</v>
      </c>
      <c r="C6055" s="1">
        <v>45078</v>
      </c>
      <c r="D6055" s="1">
        <v>45105</v>
      </c>
      <c r="E6055" t="s">
        <v>20</v>
      </c>
      <c r="F6055" t="s">
        <v>11857</v>
      </c>
      <c r="G6055" s="2">
        <v>7504</v>
      </c>
    </row>
    <row r="6056" spans="1:7" x14ac:dyDescent="0.35">
      <c r="A6056" t="s">
        <v>12264</v>
      </c>
      <c r="B6056" t="s">
        <v>12265</v>
      </c>
      <c r="C6056" s="1">
        <v>45078</v>
      </c>
      <c r="D6056" s="1">
        <v>45107</v>
      </c>
      <c r="E6056" t="s">
        <v>9</v>
      </c>
      <c r="F6056" t="s">
        <v>7931</v>
      </c>
      <c r="G6056" s="2">
        <v>3040</v>
      </c>
    </row>
    <row r="6057" spans="1:7" x14ac:dyDescent="0.35">
      <c r="A6057" t="s">
        <v>12266</v>
      </c>
      <c r="B6057" t="s">
        <v>12267</v>
      </c>
      <c r="C6057" s="1">
        <v>45078</v>
      </c>
      <c r="D6057" s="1">
        <v>45082</v>
      </c>
      <c r="E6057" t="s">
        <v>13</v>
      </c>
      <c r="F6057" t="s">
        <v>789</v>
      </c>
      <c r="G6057" s="2">
        <v>13388.72</v>
      </c>
    </row>
    <row r="6058" spans="1:7" x14ac:dyDescent="0.35">
      <c r="A6058" t="s">
        <v>12268</v>
      </c>
      <c r="B6058" t="s">
        <v>12269</v>
      </c>
      <c r="C6058" s="1">
        <v>45035</v>
      </c>
      <c r="D6058" s="1">
        <v>45380</v>
      </c>
      <c r="E6058" t="s">
        <v>9</v>
      </c>
      <c r="F6058" t="s">
        <v>921</v>
      </c>
      <c r="G6058" s="2">
        <v>33871</v>
      </c>
    </row>
    <row r="6059" spans="1:7" x14ac:dyDescent="0.35">
      <c r="A6059" t="s">
        <v>12270</v>
      </c>
      <c r="B6059" t="s">
        <v>12271</v>
      </c>
      <c r="C6059" s="1">
        <v>45076</v>
      </c>
      <c r="D6059" s="1">
        <v>45138</v>
      </c>
      <c r="E6059" t="s">
        <v>9</v>
      </c>
      <c r="F6059" t="s">
        <v>1095</v>
      </c>
      <c r="G6059" s="2">
        <v>2220</v>
      </c>
    </row>
    <row r="6060" spans="1:7" x14ac:dyDescent="0.35">
      <c r="A6060" t="s">
        <v>12272</v>
      </c>
      <c r="B6060" t="s">
        <v>12273</v>
      </c>
      <c r="C6060" s="1">
        <v>45083</v>
      </c>
      <c r="D6060" s="1">
        <v>45169</v>
      </c>
      <c r="E6060" t="s">
        <v>9</v>
      </c>
      <c r="F6060" t="s">
        <v>1366</v>
      </c>
      <c r="G6060" s="2">
        <v>3500</v>
      </c>
    </row>
    <row r="6061" spans="1:7" x14ac:dyDescent="0.35">
      <c r="A6061" t="s">
        <v>12274</v>
      </c>
      <c r="B6061" t="s">
        <v>12275</v>
      </c>
      <c r="C6061" s="1">
        <v>45083</v>
      </c>
      <c r="D6061" s="1">
        <v>45169</v>
      </c>
      <c r="E6061" t="s">
        <v>9</v>
      </c>
      <c r="F6061" t="s">
        <v>8978</v>
      </c>
      <c r="G6061" s="2">
        <v>23850</v>
      </c>
    </row>
    <row r="6062" spans="1:7" x14ac:dyDescent="0.35">
      <c r="A6062" t="s">
        <v>12276</v>
      </c>
      <c r="B6062" t="s">
        <v>12277</v>
      </c>
      <c r="C6062" s="1">
        <v>45077</v>
      </c>
      <c r="D6062" s="1">
        <v>45260</v>
      </c>
      <c r="E6062" t="s">
        <v>11</v>
      </c>
      <c r="F6062" t="s">
        <v>4230</v>
      </c>
      <c r="G6062" s="2">
        <v>16625</v>
      </c>
    </row>
    <row r="6063" spans="1:7" x14ac:dyDescent="0.35">
      <c r="A6063" t="s">
        <v>12278</v>
      </c>
      <c r="B6063" t="s">
        <v>12279</v>
      </c>
      <c r="C6063" s="1">
        <v>45077</v>
      </c>
      <c r="D6063" s="1">
        <v>45169</v>
      </c>
      <c r="E6063" t="s">
        <v>9</v>
      </c>
      <c r="F6063" t="s">
        <v>9354</v>
      </c>
      <c r="G6063" s="2">
        <v>20750</v>
      </c>
    </row>
    <row r="6064" spans="1:7" x14ac:dyDescent="0.35">
      <c r="A6064" t="s">
        <v>12280</v>
      </c>
      <c r="B6064" t="s">
        <v>12281</v>
      </c>
      <c r="C6064" s="1">
        <v>45089</v>
      </c>
      <c r="D6064" s="1">
        <v>45351</v>
      </c>
      <c r="E6064" t="s">
        <v>20</v>
      </c>
      <c r="F6064" t="s">
        <v>70</v>
      </c>
      <c r="G6064" s="2">
        <v>15815</v>
      </c>
    </row>
    <row r="6065" spans="1:7" x14ac:dyDescent="0.35">
      <c r="A6065" t="s">
        <v>12282</v>
      </c>
      <c r="B6065" t="s">
        <v>12283</v>
      </c>
      <c r="C6065" s="1">
        <v>45062</v>
      </c>
      <c r="D6065" s="1">
        <v>45107</v>
      </c>
      <c r="E6065" t="s">
        <v>20</v>
      </c>
      <c r="F6065" t="s">
        <v>10134</v>
      </c>
      <c r="G6065" s="2">
        <v>3051</v>
      </c>
    </row>
    <row r="6066" spans="1:7" x14ac:dyDescent="0.35">
      <c r="A6066" t="s">
        <v>12284</v>
      </c>
      <c r="B6066" t="s">
        <v>12285</v>
      </c>
      <c r="C6066" s="1">
        <v>45068</v>
      </c>
      <c r="D6066" s="1">
        <v>45380</v>
      </c>
      <c r="E6066" t="s">
        <v>9</v>
      </c>
      <c r="F6066" t="s">
        <v>921</v>
      </c>
      <c r="G6066" s="2">
        <v>9576.24</v>
      </c>
    </row>
    <row r="6067" spans="1:7" x14ac:dyDescent="0.35">
      <c r="A6067" t="s">
        <v>12286</v>
      </c>
      <c r="B6067" t="s">
        <v>12287</v>
      </c>
      <c r="C6067" s="1">
        <v>44986</v>
      </c>
      <c r="D6067" s="1">
        <v>45138</v>
      </c>
      <c r="E6067" t="s">
        <v>7</v>
      </c>
      <c r="F6067" t="s">
        <v>12288</v>
      </c>
      <c r="G6067" s="2">
        <v>7240</v>
      </c>
    </row>
    <row r="6068" spans="1:7" x14ac:dyDescent="0.35">
      <c r="A6068" t="s">
        <v>12289</v>
      </c>
      <c r="B6068" t="s">
        <v>12290</v>
      </c>
      <c r="C6068" s="1">
        <v>45073</v>
      </c>
      <c r="D6068" s="1">
        <v>45382</v>
      </c>
      <c r="E6068" t="s">
        <v>7</v>
      </c>
      <c r="F6068" t="s">
        <v>47</v>
      </c>
      <c r="G6068" s="2">
        <v>2512.1</v>
      </c>
    </row>
    <row r="6069" spans="1:7" x14ac:dyDescent="0.35">
      <c r="A6069" t="s">
        <v>12291</v>
      </c>
      <c r="B6069" t="s">
        <v>12292</v>
      </c>
      <c r="C6069" s="1">
        <v>45079</v>
      </c>
      <c r="D6069" s="1">
        <v>45382</v>
      </c>
      <c r="E6069" t="s">
        <v>7</v>
      </c>
      <c r="F6069" t="s">
        <v>107</v>
      </c>
      <c r="G6069" s="2">
        <v>4780</v>
      </c>
    </row>
    <row r="6070" spans="1:7" x14ac:dyDescent="0.35">
      <c r="A6070" t="s">
        <v>12293</v>
      </c>
      <c r="B6070" t="s">
        <v>12294</v>
      </c>
      <c r="C6070" s="1">
        <v>45056</v>
      </c>
      <c r="D6070" s="1">
        <v>45077</v>
      </c>
      <c r="E6070" t="s">
        <v>9</v>
      </c>
      <c r="F6070" t="s">
        <v>657</v>
      </c>
      <c r="G6070" s="2">
        <v>720</v>
      </c>
    </row>
    <row r="6071" spans="1:7" x14ac:dyDescent="0.35">
      <c r="A6071" t="s">
        <v>12295</v>
      </c>
      <c r="B6071" t="s">
        <v>12296</v>
      </c>
      <c r="C6071" s="1">
        <v>45020</v>
      </c>
      <c r="D6071" s="1">
        <v>45382</v>
      </c>
      <c r="E6071" t="s">
        <v>9</v>
      </c>
      <c r="F6071" t="s">
        <v>56</v>
      </c>
      <c r="G6071" s="2">
        <v>14985</v>
      </c>
    </row>
    <row r="6072" spans="1:7" x14ac:dyDescent="0.35">
      <c r="A6072" t="s">
        <v>12297</v>
      </c>
      <c r="B6072" t="s">
        <v>12298</v>
      </c>
      <c r="C6072" s="1">
        <v>45020</v>
      </c>
      <c r="D6072" s="1">
        <v>45382</v>
      </c>
      <c r="E6072" t="s">
        <v>9</v>
      </c>
      <c r="F6072" t="s">
        <v>9958</v>
      </c>
      <c r="G6072" s="2">
        <v>22855.84</v>
      </c>
    </row>
    <row r="6073" spans="1:7" x14ac:dyDescent="0.35">
      <c r="A6073" t="s">
        <v>12299</v>
      </c>
      <c r="B6073" t="s">
        <v>12300</v>
      </c>
      <c r="C6073" s="1">
        <v>45086</v>
      </c>
      <c r="D6073" s="1">
        <v>45199</v>
      </c>
      <c r="E6073" t="s">
        <v>9</v>
      </c>
      <c r="F6073" t="s">
        <v>1269</v>
      </c>
      <c r="G6073" s="2">
        <v>20525</v>
      </c>
    </row>
    <row r="6074" spans="1:7" x14ac:dyDescent="0.35">
      <c r="A6074" t="s">
        <v>12301</v>
      </c>
      <c r="B6074" t="s">
        <v>12302</v>
      </c>
      <c r="C6074" s="1">
        <v>45086</v>
      </c>
      <c r="D6074" s="1">
        <v>45452</v>
      </c>
      <c r="E6074" t="s">
        <v>9</v>
      </c>
      <c r="F6074" t="s">
        <v>9958</v>
      </c>
      <c r="G6074" s="2">
        <v>14866.57</v>
      </c>
    </row>
    <row r="6075" spans="1:7" x14ac:dyDescent="0.35">
      <c r="A6075" t="s">
        <v>12303</v>
      </c>
      <c r="B6075" t="s">
        <v>12304</v>
      </c>
      <c r="C6075" s="1">
        <v>45084</v>
      </c>
      <c r="D6075" s="1">
        <v>45380</v>
      </c>
      <c r="E6075" t="s">
        <v>9</v>
      </c>
      <c r="F6075" t="s">
        <v>9354</v>
      </c>
      <c r="G6075" s="2">
        <v>18780</v>
      </c>
    </row>
    <row r="6076" spans="1:7" x14ac:dyDescent="0.35">
      <c r="A6076" t="s">
        <v>12305</v>
      </c>
      <c r="B6076" t="s">
        <v>12306</v>
      </c>
      <c r="C6076" s="1">
        <v>45089</v>
      </c>
      <c r="D6076" s="1">
        <v>45322</v>
      </c>
      <c r="E6076" t="s">
        <v>9</v>
      </c>
      <c r="F6076" t="s">
        <v>12307</v>
      </c>
      <c r="G6076" s="2">
        <v>12000</v>
      </c>
    </row>
    <row r="6077" spans="1:7" x14ac:dyDescent="0.35">
      <c r="A6077" t="s">
        <v>12308</v>
      </c>
      <c r="B6077" t="s">
        <v>12309</v>
      </c>
      <c r="C6077" s="1">
        <v>45089</v>
      </c>
      <c r="D6077" s="1">
        <v>45382</v>
      </c>
      <c r="E6077" t="s">
        <v>7</v>
      </c>
      <c r="F6077" t="s">
        <v>12310</v>
      </c>
      <c r="G6077" s="2">
        <v>4573</v>
      </c>
    </row>
    <row r="6078" spans="1:7" x14ac:dyDescent="0.35">
      <c r="A6078" t="s">
        <v>12311</v>
      </c>
      <c r="B6078" t="s">
        <v>12312</v>
      </c>
      <c r="C6078" s="1">
        <v>45085</v>
      </c>
      <c r="D6078" s="1">
        <v>45177</v>
      </c>
      <c r="E6078" t="s">
        <v>9</v>
      </c>
      <c r="F6078" t="s">
        <v>9958</v>
      </c>
      <c r="G6078" s="2">
        <v>13404</v>
      </c>
    </row>
    <row r="6079" spans="1:7" x14ac:dyDescent="0.35">
      <c r="A6079" t="s">
        <v>12313</v>
      </c>
      <c r="B6079" t="s">
        <v>12314</v>
      </c>
      <c r="C6079" s="1">
        <v>45085</v>
      </c>
      <c r="D6079" s="1">
        <v>45177</v>
      </c>
      <c r="E6079" t="s">
        <v>9</v>
      </c>
      <c r="F6079" t="s">
        <v>9958</v>
      </c>
      <c r="G6079" s="2">
        <v>18178</v>
      </c>
    </row>
    <row r="6080" spans="1:7" x14ac:dyDescent="0.35">
      <c r="A6080" t="s">
        <v>12315</v>
      </c>
      <c r="B6080" t="s">
        <v>12316</v>
      </c>
      <c r="C6080" s="1">
        <v>45078</v>
      </c>
      <c r="D6080" s="1">
        <v>45382</v>
      </c>
      <c r="E6080" t="s">
        <v>7</v>
      </c>
      <c r="F6080" t="s">
        <v>102</v>
      </c>
      <c r="G6080" s="2">
        <v>2352</v>
      </c>
    </row>
    <row r="6081" spans="1:7" x14ac:dyDescent="0.35">
      <c r="A6081" t="s">
        <v>12317</v>
      </c>
      <c r="B6081" t="s">
        <v>12318</v>
      </c>
      <c r="C6081" s="1">
        <v>45089</v>
      </c>
      <c r="D6081" s="1">
        <v>45382</v>
      </c>
      <c r="E6081" t="s">
        <v>7</v>
      </c>
      <c r="F6081" t="s">
        <v>4543</v>
      </c>
      <c r="G6081" s="2">
        <v>2800</v>
      </c>
    </row>
    <row r="6082" spans="1:7" x14ac:dyDescent="0.35">
      <c r="A6082" t="s">
        <v>12319</v>
      </c>
      <c r="B6082" t="s">
        <v>12320</v>
      </c>
      <c r="C6082" s="1">
        <v>45090</v>
      </c>
      <c r="D6082" s="1">
        <v>45199</v>
      </c>
      <c r="E6082" t="s">
        <v>7</v>
      </c>
      <c r="F6082" t="s">
        <v>319</v>
      </c>
      <c r="G6082" s="2">
        <v>3474</v>
      </c>
    </row>
    <row r="6083" spans="1:7" x14ac:dyDescent="0.35">
      <c r="A6083" t="s">
        <v>12321</v>
      </c>
      <c r="B6083" t="s">
        <v>12322</v>
      </c>
      <c r="C6083" s="1">
        <v>45072</v>
      </c>
      <c r="D6083" s="1">
        <v>45380</v>
      </c>
      <c r="E6083" t="s">
        <v>13</v>
      </c>
      <c r="F6083" t="s">
        <v>11276</v>
      </c>
      <c r="G6083" s="2">
        <v>7150</v>
      </c>
    </row>
    <row r="6084" spans="1:7" x14ac:dyDescent="0.35">
      <c r="A6084" t="s">
        <v>12323</v>
      </c>
      <c r="B6084" t="s">
        <v>12324</v>
      </c>
      <c r="C6084" s="1">
        <v>45090</v>
      </c>
      <c r="D6084" s="1">
        <v>45189</v>
      </c>
      <c r="E6084" t="s">
        <v>20</v>
      </c>
      <c r="F6084" t="s">
        <v>1949</v>
      </c>
      <c r="G6084" s="2">
        <v>10788</v>
      </c>
    </row>
    <row r="6085" spans="1:7" x14ac:dyDescent="0.35">
      <c r="A6085" t="s">
        <v>12325</v>
      </c>
      <c r="B6085" t="s">
        <v>12326</v>
      </c>
      <c r="C6085" s="1">
        <v>45085</v>
      </c>
      <c r="D6085" s="1">
        <v>45177</v>
      </c>
      <c r="E6085" t="s">
        <v>9</v>
      </c>
      <c r="F6085" t="s">
        <v>921</v>
      </c>
      <c r="G6085" s="2">
        <v>3377</v>
      </c>
    </row>
    <row r="6086" spans="1:7" x14ac:dyDescent="0.35">
      <c r="A6086" t="s">
        <v>12327</v>
      </c>
      <c r="B6086" t="s">
        <v>12328</v>
      </c>
      <c r="C6086" s="1">
        <v>45083</v>
      </c>
      <c r="D6086" s="1">
        <v>45175</v>
      </c>
      <c r="E6086" t="s">
        <v>9</v>
      </c>
      <c r="F6086" t="s">
        <v>7886</v>
      </c>
      <c r="G6086" s="2">
        <v>4435.6000000000004</v>
      </c>
    </row>
    <row r="6087" spans="1:7" x14ac:dyDescent="0.35">
      <c r="A6087" t="s">
        <v>12329</v>
      </c>
      <c r="B6087" t="s">
        <v>12330</v>
      </c>
      <c r="C6087" s="1">
        <v>45086</v>
      </c>
      <c r="D6087" s="1">
        <v>45382</v>
      </c>
      <c r="E6087" t="s">
        <v>9</v>
      </c>
      <c r="F6087" t="s">
        <v>11505</v>
      </c>
      <c r="G6087" s="2">
        <v>7796.67</v>
      </c>
    </row>
    <row r="6088" spans="1:7" x14ac:dyDescent="0.35">
      <c r="A6088" t="s">
        <v>12331</v>
      </c>
      <c r="B6088" t="s">
        <v>12332</v>
      </c>
      <c r="C6088" s="1">
        <v>45086</v>
      </c>
      <c r="D6088" s="1">
        <v>45382</v>
      </c>
      <c r="E6088" t="s">
        <v>9</v>
      </c>
      <c r="F6088" t="s">
        <v>9958</v>
      </c>
      <c r="G6088" s="2">
        <v>17623.099999999999</v>
      </c>
    </row>
    <row r="6089" spans="1:7" x14ac:dyDescent="0.35">
      <c r="A6089" t="s">
        <v>12333</v>
      </c>
      <c r="B6089" t="s">
        <v>12334</v>
      </c>
      <c r="C6089" s="1">
        <v>45089</v>
      </c>
      <c r="D6089" s="1">
        <v>45382</v>
      </c>
      <c r="E6089" t="s">
        <v>9</v>
      </c>
      <c r="F6089" t="s">
        <v>56</v>
      </c>
      <c r="G6089" s="2">
        <v>24320</v>
      </c>
    </row>
    <row r="6090" spans="1:7" x14ac:dyDescent="0.35">
      <c r="A6090" t="s">
        <v>12335</v>
      </c>
      <c r="B6090" t="s">
        <v>12336</v>
      </c>
      <c r="C6090" s="1">
        <v>45076</v>
      </c>
      <c r="D6090" s="1">
        <v>45169</v>
      </c>
      <c r="E6090" t="s">
        <v>9</v>
      </c>
      <c r="F6090" t="s">
        <v>1269</v>
      </c>
      <c r="G6090" s="2">
        <v>2350</v>
      </c>
    </row>
    <row r="6091" spans="1:7" x14ac:dyDescent="0.35">
      <c r="A6091" t="s">
        <v>12337</v>
      </c>
      <c r="B6091" t="s">
        <v>12338</v>
      </c>
      <c r="C6091" s="1">
        <v>45086</v>
      </c>
      <c r="D6091" s="1">
        <v>45382</v>
      </c>
      <c r="E6091" t="s">
        <v>7</v>
      </c>
      <c r="F6091" t="s">
        <v>12339</v>
      </c>
      <c r="G6091" s="2">
        <v>10000</v>
      </c>
    </row>
    <row r="6092" spans="1:7" x14ac:dyDescent="0.35">
      <c r="A6092" t="s">
        <v>12340</v>
      </c>
      <c r="B6092" t="s">
        <v>12341</v>
      </c>
      <c r="C6092" s="1">
        <v>45078</v>
      </c>
      <c r="D6092" s="1">
        <v>45291</v>
      </c>
      <c r="E6092" t="s">
        <v>9</v>
      </c>
      <c r="F6092" t="s">
        <v>56</v>
      </c>
      <c r="G6092" s="2">
        <v>59575</v>
      </c>
    </row>
    <row r="6093" spans="1:7" x14ac:dyDescent="0.35">
      <c r="A6093" t="s">
        <v>12342</v>
      </c>
      <c r="B6093" t="s">
        <v>12343</v>
      </c>
      <c r="C6093" s="1">
        <v>45091</v>
      </c>
      <c r="D6093" s="1">
        <v>45382</v>
      </c>
      <c r="E6093" t="s">
        <v>7</v>
      </c>
      <c r="F6093" t="s">
        <v>3050</v>
      </c>
      <c r="G6093" s="2">
        <v>1308.99</v>
      </c>
    </row>
    <row r="6094" spans="1:7" x14ac:dyDescent="0.35">
      <c r="A6094" t="s">
        <v>12344</v>
      </c>
      <c r="B6094" t="s">
        <v>12345</v>
      </c>
      <c r="C6094" s="1">
        <v>45064</v>
      </c>
      <c r="D6094" s="1">
        <v>45382</v>
      </c>
      <c r="E6094" t="s">
        <v>9</v>
      </c>
      <c r="F6094" t="s">
        <v>11530</v>
      </c>
      <c r="G6094" s="2">
        <v>9775</v>
      </c>
    </row>
    <row r="6095" spans="1:7" x14ac:dyDescent="0.35">
      <c r="A6095" t="s">
        <v>12346</v>
      </c>
      <c r="B6095" t="s">
        <v>12347</v>
      </c>
      <c r="C6095" s="1">
        <v>45075</v>
      </c>
      <c r="D6095" s="1">
        <v>45382</v>
      </c>
      <c r="E6095" t="s">
        <v>7</v>
      </c>
      <c r="F6095" t="s">
        <v>12348</v>
      </c>
      <c r="G6095" s="2">
        <v>24500</v>
      </c>
    </row>
    <row r="6096" spans="1:7" x14ac:dyDescent="0.35">
      <c r="A6096" t="s">
        <v>12349</v>
      </c>
      <c r="B6096" t="s">
        <v>12350</v>
      </c>
      <c r="C6096" s="1">
        <v>45075</v>
      </c>
      <c r="D6096" s="1">
        <v>45382</v>
      </c>
      <c r="E6096" t="s">
        <v>7</v>
      </c>
      <c r="F6096" t="s">
        <v>12348</v>
      </c>
      <c r="G6096" s="2">
        <v>24999</v>
      </c>
    </row>
    <row r="6097" spans="1:7" x14ac:dyDescent="0.35">
      <c r="A6097" t="s">
        <v>12351</v>
      </c>
      <c r="B6097" t="s">
        <v>11977</v>
      </c>
      <c r="C6097" s="1">
        <v>45091</v>
      </c>
      <c r="D6097" s="1">
        <v>45183</v>
      </c>
      <c r="E6097" t="s">
        <v>9</v>
      </c>
      <c r="F6097" t="s">
        <v>4448</v>
      </c>
      <c r="G6097" s="2">
        <v>24000</v>
      </c>
    </row>
    <row r="6098" spans="1:7" x14ac:dyDescent="0.35">
      <c r="A6098" t="s">
        <v>12352</v>
      </c>
      <c r="B6098" t="s">
        <v>12353</v>
      </c>
      <c r="C6098" s="1">
        <v>45090</v>
      </c>
      <c r="D6098" s="1">
        <v>45182</v>
      </c>
      <c r="E6098" t="s">
        <v>9</v>
      </c>
      <c r="F6098" t="s">
        <v>56</v>
      </c>
      <c r="G6098" s="2">
        <v>22450</v>
      </c>
    </row>
    <row r="6099" spans="1:7" x14ac:dyDescent="0.35">
      <c r="A6099" t="s">
        <v>12354</v>
      </c>
      <c r="B6099" t="s">
        <v>12355</v>
      </c>
      <c r="C6099" s="1">
        <v>45092</v>
      </c>
      <c r="D6099" s="1">
        <v>45460</v>
      </c>
      <c r="E6099" t="s">
        <v>9</v>
      </c>
      <c r="F6099" t="s">
        <v>5497</v>
      </c>
      <c r="G6099" s="2">
        <v>5310</v>
      </c>
    </row>
    <row r="6100" spans="1:7" x14ac:dyDescent="0.35">
      <c r="A6100" t="s">
        <v>12356</v>
      </c>
      <c r="B6100" t="s">
        <v>12357</v>
      </c>
      <c r="C6100" s="1">
        <v>45092</v>
      </c>
      <c r="D6100" s="1">
        <v>45460</v>
      </c>
      <c r="E6100" t="s">
        <v>9</v>
      </c>
      <c r="F6100" t="s">
        <v>5497</v>
      </c>
      <c r="G6100" s="2">
        <v>6800</v>
      </c>
    </row>
    <row r="6101" spans="1:7" x14ac:dyDescent="0.35">
      <c r="A6101" t="s">
        <v>12358</v>
      </c>
      <c r="B6101" t="s">
        <v>12359</v>
      </c>
      <c r="C6101" s="1">
        <v>45090</v>
      </c>
      <c r="D6101" s="1">
        <v>45182</v>
      </c>
      <c r="E6101" t="s">
        <v>9</v>
      </c>
      <c r="F6101" t="s">
        <v>11530</v>
      </c>
      <c r="G6101" s="2">
        <v>2864</v>
      </c>
    </row>
    <row r="6102" spans="1:7" x14ac:dyDescent="0.35">
      <c r="A6102" t="s">
        <v>12360</v>
      </c>
      <c r="B6102" t="s">
        <v>12361</v>
      </c>
      <c r="C6102" s="1">
        <v>45092</v>
      </c>
      <c r="D6102" s="1">
        <v>45184</v>
      </c>
      <c r="E6102" t="s">
        <v>9</v>
      </c>
      <c r="F6102" t="s">
        <v>56</v>
      </c>
      <c r="G6102" s="2">
        <v>14400</v>
      </c>
    </row>
    <row r="6103" spans="1:7" x14ac:dyDescent="0.35">
      <c r="A6103" t="s">
        <v>12362</v>
      </c>
      <c r="B6103" t="s">
        <v>12363</v>
      </c>
      <c r="C6103" s="1">
        <v>45093</v>
      </c>
      <c r="D6103" s="1">
        <v>45198</v>
      </c>
      <c r="E6103" t="s">
        <v>9</v>
      </c>
      <c r="F6103" t="s">
        <v>12364</v>
      </c>
      <c r="G6103" s="2">
        <v>3000</v>
      </c>
    </row>
    <row r="6104" spans="1:7" x14ac:dyDescent="0.35">
      <c r="A6104" t="s">
        <v>12365</v>
      </c>
      <c r="B6104" t="s">
        <v>12366</v>
      </c>
      <c r="C6104" s="1">
        <v>45090</v>
      </c>
      <c r="D6104" s="1">
        <v>45382</v>
      </c>
      <c r="E6104" t="s">
        <v>7</v>
      </c>
      <c r="F6104" t="s">
        <v>47</v>
      </c>
      <c r="G6104" s="2">
        <v>4500</v>
      </c>
    </row>
    <row r="6105" spans="1:7" x14ac:dyDescent="0.35">
      <c r="A6105" t="s">
        <v>12367</v>
      </c>
      <c r="B6105" t="s">
        <v>12368</v>
      </c>
      <c r="C6105" s="1">
        <v>45091</v>
      </c>
      <c r="D6105" s="1">
        <v>45380</v>
      </c>
      <c r="E6105" t="s">
        <v>9</v>
      </c>
      <c r="F6105" t="s">
        <v>921</v>
      </c>
      <c r="G6105" s="2">
        <v>2800</v>
      </c>
    </row>
    <row r="6106" spans="1:7" x14ac:dyDescent="0.35">
      <c r="A6106" t="s">
        <v>12369</v>
      </c>
      <c r="B6106" t="s">
        <v>12370</v>
      </c>
      <c r="C6106" s="1">
        <v>45096</v>
      </c>
      <c r="D6106" s="1">
        <v>45382</v>
      </c>
      <c r="E6106" t="s">
        <v>7</v>
      </c>
      <c r="F6106" t="s">
        <v>11479</v>
      </c>
      <c r="G6106" s="2">
        <v>18.899999999999999</v>
      </c>
    </row>
    <row r="6107" spans="1:7" x14ac:dyDescent="0.35">
      <c r="A6107" t="s">
        <v>12371</v>
      </c>
      <c r="B6107" t="s">
        <v>12372</v>
      </c>
      <c r="C6107" s="1">
        <v>45096</v>
      </c>
      <c r="D6107" s="1">
        <v>45230</v>
      </c>
      <c r="E6107" t="s">
        <v>9</v>
      </c>
      <c r="F6107" t="s">
        <v>2244</v>
      </c>
      <c r="G6107" s="2">
        <v>24500</v>
      </c>
    </row>
    <row r="6108" spans="1:7" x14ac:dyDescent="0.35">
      <c r="A6108" t="s">
        <v>12373</v>
      </c>
      <c r="B6108" t="s">
        <v>12374</v>
      </c>
      <c r="C6108" s="1">
        <v>45097</v>
      </c>
      <c r="D6108" s="1">
        <v>45155</v>
      </c>
      <c r="E6108" t="s">
        <v>20</v>
      </c>
      <c r="F6108" t="s">
        <v>11857</v>
      </c>
      <c r="G6108" s="2">
        <v>22066</v>
      </c>
    </row>
    <row r="6109" spans="1:7" x14ac:dyDescent="0.35">
      <c r="A6109" t="s">
        <v>12375</v>
      </c>
      <c r="B6109" t="s">
        <v>12376</v>
      </c>
      <c r="C6109" s="1">
        <v>45093</v>
      </c>
      <c r="D6109" s="1">
        <v>45185</v>
      </c>
      <c r="E6109" t="s">
        <v>9</v>
      </c>
      <c r="F6109" t="s">
        <v>56</v>
      </c>
      <c r="G6109" s="2">
        <v>6475</v>
      </c>
    </row>
    <row r="6110" spans="1:7" x14ac:dyDescent="0.35">
      <c r="A6110" t="s">
        <v>12377</v>
      </c>
      <c r="B6110" t="s">
        <v>12378</v>
      </c>
      <c r="C6110" s="1">
        <v>45089</v>
      </c>
      <c r="D6110" s="1">
        <v>45382</v>
      </c>
      <c r="E6110" t="s">
        <v>9</v>
      </c>
      <c r="F6110" t="s">
        <v>12379</v>
      </c>
      <c r="G6110" s="2">
        <v>20750</v>
      </c>
    </row>
    <row r="6111" spans="1:7" x14ac:dyDescent="0.35">
      <c r="A6111" t="s">
        <v>12380</v>
      </c>
      <c r="B6111" t="s">
        <v>12381</v>
      </c>
      <c r="C6111" s="1">
        <v>45092</v>
      </c>
      <c r="D6111" s="1">
        <v>45184</v>
      </c>
      <c r="E6111" t="s">
        <v>9</v>
      </c>
      <c r="F6111" t="s">
        <v>921</v>
      </c>
      <c r="G6111" s="2">
        <v>1780</v>
      </c>
    </row>
    <row r="6112" spans="1:7" x14ac:dyDescent="0.35">
      <c r="A6112" t="s">
        <v>12382</v>
      </c>
      <c r="B6112" t="s">
        <v>12383</v>
      </c>
      <c r="C6112" s="1">
        <v>45089</v>
      </c>
      <c r="D6112" s="1">
        <v>45382</v>
      </c>
      <c r="E6112" t="s">
        <v>9</v>
      </c>
      <c r="F6112" t="s">
        <v>12379</v>
      </c>
      <c r="G6112" s="2">
        <v>2000</v>
      </c>
    </row>
    <row r="6113" spans="1:7" x14ac:dyDescent="0.35">
      <c r="A6113" t="s">
        <v>12384</v>
      </c>
      <c r="B6113" t="s">
        <v>12385</v>
      </c>
      <c r="C6113" s="1">
        <v>45092</v>
      </c>
      <c r="D6113" s="1">
        <v>45382</v>
      </c>
      <c r="E6113" t="s">
        <v>7</v>
      </c>
      <c r="F6113" t="s">
        <v>12386</v>
      </c>
      <c r="G6113" s="2">
        <v>2600</v>
      </c>
    </row>
    <row r="6114" spans="1:7" x14ac:dyDescent="0.35">
      <c r="A6114" t="s">
        <v>12387</v>
      </c>
      <c r="B6114" t="s">
        <v>12388</v>
      </c>
      <c r="C6114" s="1">
        <v>45089</v>
      </c>
      <c r="D6114" s="1">
        <v>45382</v>
      </c>
      <c r="E6114" t="s">
        <v>9</v>
      </c>
      <c r="F6114" t="s">
        <v>12379</v>
      </c>
      <c r="G6114" s="2">
        <v>4800</v>
      </c>
    </row>
    <row r="6115" spans="1:7" x14ac:dyDescent="0.35">
      <c r="A6115" t="s">
        <v>12389</v>
      </c>
      <c r="B6115" t="s">
        <v>12390</v>
      </c>
      <c r="C6115" s="1">
        <v>45089</v>
      </c>
      <c r="D6115" s="1">
        <v>45382</v>
      </c>
      <c r="E6115" t="s">
        <v>9</v>
      </c>
      <c r="F6115" t="s">
        <v>12379</v>
      </c>
      <c r="G6115" s="2">
        <v>3000</v>
      </c>
    </row>
    <row r="6116" spans="1:7" x14ac:dyDescent="0.35">
      <c r="A6116" t="s">
        <v>12391</v>
      </c>
      <c r="B6116" t="s">
        <v>12392</v>
      </c>
      <c r="C6116" s="1">
        <v>45097</v>
      </c>
      <c r="D6116" s="1">
        <v>45199</v>
      </c>
      <c r="E6116" t="s">
        <v>9</v>
      </c>
      <c r="F6116" t="s">
        <v>5836</v>
      </c>
      <c r="G6116" s="2">
        <v>6500</v>
      </c>
    </row>
    <row r="6117" spans="1:7" x14ac:dyDescent="0.35">
      <c r="A6117" t="s">
        <v>12393</v>
      </c>
      <c r="B6117" t="s">
        <v>12394</v>
      </c>
      <c r="C6117" s="1">
        <v>45079</v>
      </c>
      <c r="D6117" s="1">
        <v>45382</v>
      </c>
      <c r="E6117" t="s">
        <v>9</v>
      </c>
      <c r="F6117" t="s">
        <v>11530</v>
      </c>
      <c r="G6117" s="2">
        <v>3853.58</v>
      </c>
    </row>
    <row r="6118" spans="1:7" x14ac:dyDescent="0.35">
      <c r="A6118" t="s">
        <v>12395</v>
      </c>
      <c r="B6118" t="s">
        <v>12396</v>
      </c>
      <c r="C6118" s="1">
        <v>45064</v>
      </c>
      <c r="D6118" s="1">
        <v>45382</v>
      </c>
      <c r="E6118" t="s">
        <v>9</v>
      </c>
      <c r="F6118" t="s">
        <v>11530</v>
      </c>
      <c r="G6118" s="2">
        <v>4603.58</v>
      </c>
    </row>
    <row r="6119" spans="1:7" x14ac:dyDescent="0.35">
      <c r="A6119" t="s">
        <v>12397</v>
      </c>
      <c r="B6119" t="s">
        <v>12398</v>
      </c>
      <c r="C6119" s="1">
        <v>44986</v>
      </c>
      <c r="D6119" s="1">
        <v>45016</v>
      </c>
      <c r="E6119" t="s">
        <v>9</v>
      </c>
      <c r="F6119" t="s">
        <v>12127</v>
      </c>
      <c r="G6119" s="2">
        <v>15259.2</v>
      </c>
    </row>
    <row r="6120" spans="1:7" x14ac:dyDescent="0.35">
      <c r="A6120" t="s">
        <v>12399</v>
      </c>
      <c r="B6120" t="s">
        <v>12400</v>
      </c>
      <c r="C6120" s="1">
        <v>45091</v>
      </c>
      <c r="D6120" s="1">
        <v>45380</v>
      </c>
      <c r="E6120" t="s">
        <v>9</v>
      </c>
      <c r="F6120" t="s">
        <v>12379</v>
      </c>
      <c r="G6120" s="2">
        <v>20000</v>
      </c>
    </row>
    <row r="6121" spans="1:7" x14ac:dyDescent="0.35">
      <c r="A6121" t="s">
        <v>12401</v>
      </c>
      <c r="B6121" t="s">
        <v>12402</v>
      </c>
      <c r="C6121" s="1">
        <v>45097</v>
      </c>
      <c r="D6121" s="1">
        <v>45138</v>
      </c>
      <c r="E6121" t="s">
        <v>9</v>
      </c>
      <c r="F6121" t="s">
        <v>10424</v>
      </c>
      <c r="G6121" s="2">
        <v>5000</v>
      </c>
    </row>
    <row r="6122" spans="1:7" x14ac:dyDescent="0.35">
      <c r="A6122" t="s">
        <v>12403</v>
      </c>
      <c r="B6122" t="s">
        <v>12404</v>
      </c>
      <c r="C6122" s="1">
        <v>45099</v>
      </c>
      <c r="D6122" s="1">
        <v>45471</v>
      </c>
      <c r="E6122" t="s">
        <v>9</v>
      </c>
      <c r="F6122" t="s">
        <v>12405</v>
      </c>
      <c r="G6122" s="2">
        <v>2805</v>
      </c>
    </row>
    <row r="6123" spans="1:7" x14ac:dyDescent="0.35">
      <c r="A6123" t="s">
        <v>12406</v>
      </c>
      <c r="B6123" t="s">
        <v>12407</v>
      </c>
      <c r="C6123" s="1">
        <v>45099</v>
      </c>
      <c r="D6123" s="1">
        <v>45199</v>
      </c>
      <c r="E6123" t="s">
        <v>9</v>
      </c>
      <c r="F6123" t="s">
        <v>5836</v>
      </c>
      <c r="G6123" s="2">
        <v>2500</v>
      </c>
    </row>
    <row r="6124" spans="1:7" x14ac:dyDescent="0.35">
      <c r="A6124" t="s">
        <v>12408</v>
      </c>
      <c r="B6124" t="s">
        <v>12409</v>
      </c>
      <c r="C6124" s="1">
        <v>45099</v>
      </c>
      <c r="D6124" s="1">
        <v>45199</v>
      </c>
      <c r="E6124" t="s">
        <v>9</v>
      </c>
      <c r="F6124" t="s">
        <v>7787</v>
      </c>
      <c r="G6124" s="2">
        <v>2528</v>
      </c>
    </row>
    <row r="6125" spans="1:7" x14ac:dyDescent="0.35">
      <c r="A6125" t="s">
        <v>12410</v>
      </c>
      <c r="B6125" t="s">
        <v>12411</v>
      </c>
      <c r="C6125" s="1">
        <v>45089</v>
      </c>
      <c r="D6125" s="1">
        <v>45118</v>
      </c>
      <c r="E6125" t="s">
        <v>9</v>
      </c>
      <c r="F6125" t="s">
        <v>2228</v>
      </c>
      <c r="G6125" s="2">
        <v>9421.2099999999991</v>
      </c>
    </row>
    <row r="6126" spans="1:7" x14ac:dyDescent="0.35">
      <c r="A6126" t="s">
        <v>12412</v>
      </c>
      <c r="B6126" t="s">
        <v>12413</v>
      </c>
      <c r="C6126" s="1">
        <v>45097</v>
      </c>
      <c r="D6126" s="1">
        <v>45189</v>
      </c>
      <c r="E6126" t="s">
        <v>9</v>
      </c>
      <c r="F6126" t="s">
        <v>9958</v>
      </c>
      <c r="G6126" s="2">
        <v>1545</v>
      </c>
    </row>
    <row r="6127" spans="1:7" x14ac:dyDescent="0.35">
      <c r="A6127" t="s">
        <v>12414</v>
      </c>
      <c r="B6127" t="s">
        <v>12415</v>
      </c>
      <c r="C6127" s="1">
        <v>45079</v>
      </c>
      <c r="D6127" s="1">
        <v>45471</v>
      </c>
      <c r="E6127" t="s">
        <v>20</v>
      </c>
      <c r="F6127" t="s">
        <v>8981</v>
      </c>
      <c r="G6127" s="2">
        <v>10200</v>
      </c>
    </row>
    <row r="6128" spans="1:7" x14ac:dyDescent="0.35">
      <c r="A6128" t="s">
        <v>12416</v>
      </c>
      <c r="B6128" t="s">
        <v>12417</v>
      </c>
      <c r="C6128" s="1">
        <v>45090</v>
      </c>
      <c r="D6128" s="1">
        <v>45182</v>
      </c>
      <c r="E6128" t="s">
        <v>9</v>
      </c>
      <c r="F6128" t="s">
        <v>7886</v>
      </c>
      <c r="G6128" s="2">
        <v>6783.15</v>
      </c>
    </row>
    <row r="6129" spans="1:7" x14ac:dyDescent="0.35">
      <c r="A6129" t="s">
        <v>12418</v>
      </c>
      <c r="B6129" t="s">
        <v>12419</v>
      </c>
      <c r="C6129" s="1">
        <v>45086</v>
      </c>
      <c r="D6129" s="1">
        <v>45382</v>
      </c>
      <c r="E6129" t="s">
        <v>9</v>
      </c>
      <c r="F6129" t="s">
        <v>7233</v>
      </c>
      <c r="G6129" s="2">
        <v>2125</v>
      </c>
    </row>
    <row r="6130" spans="1:7" x14ac:dyDescent="0.35">
      <c r="A6130" t="s">
        <v>12420</v>
      </c>
      <c r="B6130" t="s">
        <v>12421</v>
      </c>
      <c r="C6130" s="1">
        <v>45097</v>
      </c>
      <c r="D6130" s="1">
        <v>45189</v>
      </c>
      <c r="E6130" t="s">
        <v>9</v>
      </c>
      <c r="F6130" t="s">
        <v>4448</v>
      </c>
      <c r="G6130" s="2">
        <v>12900</v>
      </c>
    </row>
    <row r="6131" spans="1:7" x14ac:dyDescent="0.35">
      <c r="A6131" t="s">
        <v>12422</v>
      </c>
      <c r="B6131" t="s">
        <v>12423</v>
      </c>
      <c r="C6131" s="1">
        <v>45078</v>
      </c>
      <c r="D6131" s="1">
        <v>45443</v>
      </c>
      <c r="E6131" t="s">
        <v>13</v>
      </c>
      <c r="F6131" t="s">
        <v>10648</v>
      </c>
      <c r="G6131" s="2">
        <v>17729.59</v>
      </c>
    </row>
    <row r="6132" spans="1:7" x14ac:dyDescent="0.35">
      <c r="A6132" t="s">
        <v>12424</v>
      </c>
      <c r="B6132" t="s">
        <v>12425</v>
      </c>
      <c r="C6132" s="1">
        <v>44998</v>
      </c>
      <c r="D6132" s="1">
        <v>45107</v>
      </c>
      <c r="E6132" t="s">
        <v>33</v>
      </c>
      <c r="F6132" t="s">
        <v>1185</v>
      </c>
      <c r="G6132" s="2">
        <v>2500</v>
      </c>
    </row>
    <row r="6133" spans="1:7" x14ac:dyDescent="0.35">
      <c r="A6133" t="s">
        <v>12426</v>
      </c>
      <c r="B6133" t="s">
        <v>12427</v>
      </c>
      <c r="C6133" s="1">
        <v>45091</v>
      </c>
      <c r="D6133" s="1">
        <v>45380</v>
      </c>
      <c r="E6133" t="s">
        <v>9</v>
      </c>
      <c r="F6133" t="s">
        <v>11530</v>
      </c>
      <c r="G6133" s="2">
        <v>14163.33</v>
      </c>
    </row>
    <row r="6134" spans="1:7" x14ac:dyDescent="0.35">
      <c r="A6134" t="s">
        <v>12428</v>
      </c>
      <c r="B6134" t="s">
        <v>12429</v>
      </c>
      <c r="C6134" s="1">
        <v>45091</v>
      </c>
      <c r="D6134" s="1">
        <v>45380</v>
      </c>
      <c r="E6134" t="s">
        <v>9</v>
      </c>
      <c r="F6134" t="s">
        <v>11530</v>
      </c>
      <c r="G6134" s="2">
        <v>17250</v>
      </c>
    </row>
    <row r="6135" spans="1:7" x14ac:dyDescent="0.35">
      <c r="A6135" t="s">
        <v>12430</v>
      </c>
      <c r="B6135" t="s">
        <v>12431</v>
      </c>
      <c r="C6135" s="1">
        <v>45096</v>
      </c>
      <c r="D6135" s="1">
        <v>45380</v>
      </c>
      <c r="E6135" t="s">
        <v>9</v>
      </c>
      <c r="F6135" t="s">
        <v>10512</v>
      </c>
      <c r="G6135" s="2">
        <v>1450</v>
      </c>
    </row>
    <row r="6136" spans="1:7" x14ac:dyDescent="0.35">
      <c r="A6136" t="s">
        <v>12432</v>
      </c>
      <c r="B6136" t="s">
        <v>12433</v>
      </c>
      <c r="C6136" s="1">
        <v>45065</v>
      </c>
      <c r="D6136" s="1">
        <v>45157</v>
      </c>
      <c r="E6136" t="s">
        <v>9</v>
      </c>
      <c r="F6136" t="s">
        <v>4455</v>
      </c>
      <c r="G6136" s="2">
        <v>5940</v>
      </c>
    </row>
    <row r="6137" spans="1:7" x14ac:dyDescent="0.35">
      <c r="A6137" t="s">
        <v>12434</v>
      </c>
      <c r="B6137" t="s">
        <v>12435</v>
      </c>
      <c r="C6137" s="1">
        <v>45100</v>
      </c>
      <c r="D6137" s="1">
        <v>45156</v>
      </c>
      <c r="E6137" t="s">
        <v>9</v>
      </c>
      <c r="F6137" t="s">
        <v>10910</v>
      </c>
      <c r="G6137" s="2">
        <v>1200</v>
      </c>
    </row>
    <row r="6138" spans="1:7" x14ac:dyDescent="0.35">
      <c r="A6138" t="s">
        <v>12436</v>
      </c>
      <c r="B6138" t="s">
        <v>12437</v>
      </c>
      <c r="C6138" s="1">
        <v>45108</v>
      </c>
      <c r="D6138" s="1">
        <v>45473</v>
      </c>
      <c r="E6138" t="s">
        <v>20</v>
      </c>
      <c r="F6138" t="s">
        <v>12438</v>
      </c>
      <c r="G6138" s="2">
        <v>26615.46</v>
      </c>
    </row>
    <row r="6139" spans="1:7" x14ac:dyDescent="0.35">
      <c r="A6139" t="s">
        <v>12439</v>
      </c>
      <c r="B6139" t="s">
        <v>12440</v>
      </c>
      <c r="C6139" s="1">
        <v>45108</v>
      </c>
      <c r="D6139" s="1">
        <v>45473</v>
      </c>
      <c r="E6139" t="s">
        <v>20</v>
      </c>
      <c r="F6139" t="s">
        <v>12438</v>
      </c>
      <c r="G6139" s="2">
        <v>13848.88</v>
      </c>
    </row>
    <row r="6140" spans="1:7" x14ac:dyDescent="0.35">
      <c r="A6140" t="s">
        <v>12441</v>
      </c>
      <c r="B6140" t="s">
        <v>12442</v>
      </c>
      <c r="C6140" s="1">
        <v>45092</v>
      </c>
      <c r="D6140" s="1">
        <v>45121</v>
      </c>
      <c r="E6140" t="s">
        <v>9</v>
      </c>
      <c r="F6140" t="s">
        <v>10407</v>
      </c>
      <c r="G6140" s="2">
        <v>21191.040000000001</v>
      </c>
    </row>
    <row r="6141" spans="1:7" x14ac:dyDescent="0.35">
      <c r="A6141" t="s">
        <v>12443</v>
      </c>
      <c r="B6141" t="s">
        <v>12444</v>
      </c>
      <c r="C6141" s="1">
        <v>45092</v>
      </c>
      <c r="D6141" s="1">
        <v>45122</v>
      </c>
      <c r="E6141" t="s">
        <v>9</v>
      </c>
      <c r="F6141" t="s">
        <v>10407</v>
      </c>
      <c r="G6141" s="2">
        <v>29047.200000000001</v>
      </c>
    </row>
    <row r="6142" spans="1:7" x14ac:dyDescent="0.35">
      <c r="A6142" t="s">
        <v>12445</v>
      </c>
      <c r="B6142" t="s">
        <v>12446</v>
      </c>
      <c r="C6142" s="1">
        <v>45092</v>
      </c>
      <c r="D6142" s="1">
        <v>45122</v>
      </c>
      <c r="E6142" t="s">
        <v>9</v>
      </c>
      <c r="F6142" t="s">
        <v>10407</v>
      </c>
      <c r="G6142" s="2">
        <v>12750</v>
      </c>
    </row>
    <row r="6143" spans="1:7" x14ac:dyDescent="0.35">
      <c r="A6143" t="s">
        <v>12447</v>
      </c>
      <c r="B6143" t="s">
        <v>12448</v>
      </c>
      <c r="C6143" s="1">
        <v>45086</v>
      </c>
      <c r="D6143" s="1">
        <v>45116</v>
      </c>
      <c r="E6143" t="s">
        <v>9</v>
      </c>
      <c r="F6143" t="s">
        <v>8419</v>
      </c>
      <c r="G6143" s="2">
        <v>9600</v>
      </c>
    </row>
    <row r="6144" spans="1:7" x14ac:dyDescent="0.35">
      <c r="A6144" t="s">
        <v>12449</v>
      </c>
      <c r="B6144" t="s">
        <v>12450</v>
      </c>
      <c r="C6144" s="1">
        <v>45103</v>
      </c>
      <c r="D6144" s="1">
        <v>45199</v>
      </c>
      <c r="E6144" t="s">
        <v>9</v>
      </c>
      <c r="F6144" t="s">
        <v>8863</v>
      </c>
      <c r="G6144" s="2">
        <v>24800</v>
      </c>
    </row>
    <row r="6145" spans="1:7" x14ac:dyDescent="0.35">
      <c r="A6145" t="s">
        <v>12451</v>
      </c>
      <c r="B6145" t="s">
        <v>12452</v>
      </c>
      <c r="C6145" s="1">
        <v>45103</v>
      </c>
      <c r="D6145" s="1">
        <v>45199</v>
      </c>
      <c r="E6145" t="s">
        <v>9</v>
      </c>
      <c r="F6145" t="s">
        <v>2244</v>
      </c>
      <c r="G6145" s="2">
        <v>1950</v>
      </c>
    </row>
    <row r="6146" spans="1:7" x14ac:dyDescent="0.35">
      <c r="A6146" t="s">
        <v>12453</v>
      </c>
      <c r="B6146" t="s">
        <v>12454</v>
      </c>
      <c r="C6146" s="1">
        <v>45100</v>
      </c>
      <c r="D6146" s="1">
        <v>45382</v>
      </c>
      <c r="E6146" t="s">
        <v>7</v>
      </c>
      <c r="F6146" t="s">
        <v>11779</v>
      </c>
      <c r="G6146" s="2">
        <v>1644</v>
      </c>
    </row>
    <row r="6147" spans="1:7" x14ac:dyDescent="0.35">
      <c r="A6147" t="s">
        <v>12455</v>
      </c>
      <c r="B6147" t="s">
        <v>12456</v>
      </c>
      <c r="C6147" s="1">
        <v>45100</v>
      </c>
      <c r="D6147" s="1">
        <v>45382</v>
      </c>
      <c r="E6147" t="s">
        <v>9</v>
      </c>
      <c r="F6147" t="s">
        <v>9354</v>
      </c>
      <c r="G6147" s="2">
        <v>8500</v>
      </c>
    </row>
    <row r="6148" spans="1:7" x14ac:dyDescent="0.35">
      <c r="A6148" t="s">
        <v>12457</v>
      </c>
      <c r="B6148" t="s">
        <v>12458</v>
      </c>
      <c r="C6148" s="1">
        <v>45100</v>
      </c>
      <c r="D6148" s="1">
        <v>45382</v>
      </c>
      <c r="E6148" t="s">
        <v>9</v>
      </c>
      <c r="F6148" t="s">
        <v>9354</v>
      </c>
      <c r="G6148" s="2">
        <v>24796</v>
      </c>
    </row>
    <row r="6149" spans="1:7" x14ac:dyDescent="0.35">
      <c r="A6149" t="s">
        <v>12459</v>
      </c>
      <c r="B6149" t="s">
        <v>12460</v>
      </c>
      <c r="C6149" s="1">
        <v>45100</v>
      </c>
      <c r="D6149" s="1">
        <v>45382</v>
      </c>
      <c r="E6149" t="s">
        <v>9</v>
      </c>
      <c r="F6149" t="s">
        <v>921</v>
      </c>
      <c r="G6149" s="2">
        <v>2490</v>
      </c>
    </row>
    <row r="6150" spans="1:7" x14ac:dyDescent="0.35">
      <c r="A6150" t="s">
        <v>12461</v>
      </c>
      <c r="B6150" t="s">
        <v>12462</v>
      </c>
      <c r="C6150" s="1">
        <v>45104</v>
      </c>
      <c r="D6150" s="1">
        <v>45194</v>
      </c>
      <c r="E6150" t="s">
        <v>20</v>
      </c>
      <c r="F6150" t="s">
        <v>429</v>
      </c>
      <c r="G6150" s="2">
        <v>3600</v>
      </c>
    </row>
    <row r="6151" spans="1:7" x14ac:dyDescent="0.35">
      <c r="A6151" t="s">
        <v>13243</v>
      </c>
      <c r="B6151" t="s">
        <v>13244</v>
      </c>
      <c r="C6151" s="1">
        <v>45079</v>
      </c>
      <c r="D6151" s="1">
        <v>45171</v>
      </c>
      <c r="E6151" t="s">
        <v>9</v>
      </c>
      <c r="F6151" t="s">
        <v>13245</v>
      </c>
      <c r="G6151" s="2">
        <v>91324.14</v>
      </c>
    </row>
    <row r="6152" spans="1:7" x14ac:dyDescent="0.35">
      <c r="A6152" t="s">
        <v>12463</v>
      </c>
      <c r="B6152" t="s">
        <v>12464</v>
      </c>
      <c r="C6152" s="1">
        <v>45091</v>
      </c>
      <c r="D6152" s="1">
        <v>45380</v>
      </c>
      <c r="E6152" t="s">
        <v>9</v>
      </c>
      <c r="F6152" t="s">
        <v>9354</v>
      </c>
      <c r="G6152" s="2">
        <v>9765</v>
      </c>
    </row>
    <row r="6153" spans="1:7" x14ac:dyDescent="0.35">
      <c r="A6153" t="s">
        <v>12465</v>
      </c>
      <c r="B6153" t="s">
        <v>12466</v>
      </c>
      <c r="C6153" s="1">
        <v>45105</v>
      </c>
      <c r="D6153" s="1">
        <v>45382</v>
      </c>
      <c r="E6153" t="s">
        <v>9</v>
      </c>
      <c r="F6153" t="s">
        <v>10087</v>
      </c>
      <c r="G6153" s="2">
        <v>5000</v>
      </c>
    </row>
    <row r="6154" spans="1:7" x14ac:dyDescent="0.35">
      <c r="A6154" t="s">
        <v>12467</v>
      </c>
      <c r="B6154" t="s">
        <v>12468</v>
      </c>
      <c r="C6154" s="1">
        <v>45105</v>
      </c>
      <c r="D6154" s="1">
        <v>45135</v>
      </c>
      <c r="E6154" t="s">
        <v>7</v>
      </c>
      <c r="F6154" t="s">
        <v>36</v>
      </c>
      <c r="G6154" s="2">
        <v>16331.4</v>
      </c>
    </row>
    <row r="6155" spans="1:7" x14ac:dyDescent="0.35">
      <c r="A6155" t="s">
        <v>12469</v>
      </c>
      <c r="B6155" t="s">
        <v>12470</v>
      </c>
      <c r="C6155" s="1">
        <v>45078</v>
      </c>
      <c r="D6155" s="1">
        <v>45107</v>
      </c>
      <c r="E6155" t="s">
        <v>9</v>
      </c>
      <c r="F6155" t="s">
        <v>10781</v>
      </c>
      <c r="G6155" s="2">
        <v>6000</v>
      </c>
    </row>
    <row r="6156" spans="1:7" x14ac:dyDescent="0.35">
      <c r="A6156" t="s">
        <v>12471</v>
      </c>
      <c r="B6156" t="s">
        <v>12472</v>
      </c>
      <c r="C6156" s="1">
        <v>45104</v>
      </c>
      <c r="D6156" s="1">
        <v>45382</v>
      </c>
      <c r="E6156" t="s">
        <v>9</v>
      </c>
      <c r="F6156" t="s">
        <v>56</v>
      </c>
      <c r="G6156" s="2">
        <v>15000</v>
      </c>
    </row>
    <row r="6157" spans="1:7" x14ac:dyDescent="0.35">
      <c r="A6157" t="s">
        <v>12473</v>
      </c>
      <c r="B6157" t="s">
        <v>12474</v>
      </c>
      <c r="C6157" s="1">
        <v>45106</v>
      </c>
      <c r="D6157" s="1">
        <v>45168</v>
      </c>
      <c r="E6157" t="s">
        <v>7</v>
      </c>
      <c r="F6157" t="s">
        <v>1377</v>
      </c>
      <c r="G6157" s="2">
        <v>9000</v>
      </c>
    </row>
    <row r="6158" spans="1:7" x14ac:dyDescent="0.35">
      <c r="A6158" t="s">
        <v>12475</v>
      </c>
      <c r="B6158" t="s">
        <v>12476</v>
      </c>
      <c r="C6158" s="1">
        <v>45106</v>
      </c>
      <c r="D6158" s="1">
        <v>45168</v>
      </c>
      <c r="E6158" t="s">
        <v>7</v>
      </c>
      <c r="F6158" t="s">
        <v>15</v>
      </c>
      <c r="G6158" s="2">
        <v>1600</v>
      </c>
    </row>
    <row r="6159" spans="1:7" x14ac:dyDescent="0.35">
      <c r="A6159" t="s">
        <v>12477</v>
      </c>
      <c r="B6159" t="s">
        <v>12478</v>
      </c>
      <c r="C6159" s="1">
        <v>45106</v>
      </c>
      <c r="D6159" s="1">
        <v>45168</v>
      </c>
      <c r="E6159" t="s">
        <v>7</v>
      </c>
      <c r="F6159" t="s">
        <v>999</v>
      </c>
      <c r="G6159" s="2">
        <v>4000</v>
      </c>
    </row>
    <row r="6160" spans="1:7" x14ac:dyDescent="0.35">
      <c r="A6160" t="s">
        <v>12479</v>
      </c>
      <c r="B6160" t="s">
        <v>12480</v>
      </c>
      <c r="C6160" s="1">
        <v>45106</v>
      </c>
      <c r="D6160" s="1">
        <v>45471</v>
      </c>
      <c r="E6160" t="s">
        <v>20</v>
      </c>
      <c r="F6160" t="s">
        <v>9166</v>
      </c>
      <c r="G6160" s="2">
        <v>10200</v>
      </c>
    </row>
    <row r="6161" spans="1:7" x14ac:dyDescent="0.35">
      <c r="A6161" t="s">
        <v>12481</v>
      </c>
      <c r="B6161" t="s">
        <v>12482</v>
      </c>
      <c r="C6161" s="1">
        <v>45096</v>
      </c>
      <c r="D6161" s="1">
        <v>45380</v>
      </c>
      <c r="E6161" t="s">
        <v>9</v>
      </c>
      <c r="F6161" t="s">
        <v>11530</v>
      </c>
      <c r="G6161" s="2">
        <v>14943.65</v>
      </c>
    </row>
    <row r="6162" spans="1:7" x14ac:dyDescent="0.35">
      <c r="A6162" t="s">
        <v>12483</v>
      </c>
      <c r="B6162" t="s">
        <v>12484</v>
      </c>
      <c r="C6162" s="1">
        <v>45090</v>
      </c>
      <c r="D6162" s="1">
        <v>45174</v>
      </c>
      <c r="E6162" t="s">
        <v>20</v>
      </c>
      <c r="F6162" t="s">
        <v>4041</v>
      </c>
      <c r="G6162" s="2">
        <v>10920</v>
      </c>
    </row>
    <row r="6163" spans="1:7" x14ac:dyDescent="0.35">
      <c r="A6163" t="s">
        <v>12485</v>
      </c>
      <c r="B6163" t="s">
        <v>12486</v>
      </c>
      <c r="C6163" s="1">
        <v>45106</v>
      </c>
      <c r="D6163" s="1">
        <v>45382</v>
      </c>
      <c r="E6163" t="s">
        <v>9</v>
      </c>
      <c r="F6163" t="s">
        <v>9958</v>
      </c>
      <c r="G6163" s="2">
        <v>24651.25</v>
      </c>
    </row>
    <row r="6164" spans="1:7" x14ac:dyDescent="0.35">
      <c r="A6164" t="s">
        <v>12487</v>
      </c>
      <c r="B6164" t="s">
        <v>12488</v>
      </c>
      <c r="C6164" s="1">
        <v>45106</v>
      </c>
      <c r="D6164" s="1">
        <v>45382</v>
      </c>
      <c r="E6164" t="s">
        <v>9</v>
      </c>
      <c r="F6164" t="s">
        <v>9958</v>
      </c>
      <c r="G6164" s="2">
        <v>23314</v>
      </c>
    </row>
    <row r="6165" spans="1:7" x14ac:dyDescent="0.35">
      <c r="A6165" t="s">
        <v>12489</v>
      </c>
      <c r="B6165" t="s">
        <v>12490</v>
      </c>
      <c r="C6165" s="1">
        <v>45106</v>
      </c>
      <c r="D6165" s="1">
        <v>45382</v>
      </c>
      <c r="E6165" t="s">
        <v>9</v>
      </c>
      <c r="F6165" t="s">
        <v>9958</v>
      </c>
      <c r="G6165" s="2">
        <v>18000</v>
      </c>
    </row>
    <row r="6166" spans="1:7" x14ac:dyDescent="0.35">
      <c r="A6166" t="s">
        <v>12491</v>
      </c>
      <c r="B6166" t="s">
        <v>12492</v>
      </c>
      <c r="C6166" s="1">
        <v>45104</v>
      </c>
      <c r="D6166" s="1">
        <v>45196</v>
      </c>
      <c r="E6166" t="s">
        <v>9</v>
      </c>
      <c r="F6166" t="s">
        <v>9958</v>
      </c>
      <c r="G6166" s="2">
        <v>6030</v>
      </c>
    </row>
    <row r="6167" spans="1:7" x14ac:dyDescent="0.35">
      <c r="A6167" t="s">
        <v>12493</v>
      </c>
      <c r="B6167" t="s">
        <v>12494</v>
      </c>
      <c r="C6167" s="1">
        <v>45072</v>
      </c>
      <c r="D6167" s="1">
        <v>45169</v>
      </c>
      <c r="E6167" t="s">
        <v>9</v>
      </c>
      <c r="F6167" t="s">
        <v>12495</v>
      </c>
      <c r="G6167" s="2">
        <v>6050</v>
      </c>
    </row>
    <row r="6168" spans="1:7" x14ac:dyDescent="0.35">
      <c r="A6168" t="s">
        <v>12496</v>
      </c>
      <c r="B6168" t="s">
        <v>12497</v>
      </c>
      <c r="C6168" s="1">
        <v>45104</v>
      </c>
      <c r="D6168" s="1">
        <v>45196</v>
      </c>
      <c r="E6168" t="s">
        <v>9</v>
      </c>
      <c r="F6168" t="s">
        <v>11530</v>
      </c>
      <c r="G6168" s="2">
        <v>5690.48</v>
      </c>
    </row>
    <row r="6169" spans="1:7" x14ac:dyDescent="0.35">
      <c r="A6169" t="s">
        <v>12498</v>
      </c>
      <c r="B6169" t="s">
        <v>12499</v>
      </c>
      <c r="C6169" s="1">
        <v>45104</v>
      </c>
      <c r="D6169" s="1">
        <v>45196</v>
      </c>
      <c r="E6169" t="s">
        <v>9</v>
      </c>
      <c r="F6169" t="s">
        <v>11530</v>
      </c>
      <c r="G6169" s="2">
        <v>11699.48</v>
      </c>
    </row>
    <row r="6170" spans="1:7" x14ac:dyDescent="0.35">
      <c r="A6170" t="s">
        <v>12500</v>
      </c>
      <c r="B6170" t="s">
        <v>12501</v>
      </c>
      <c r="C6170" s="1">
        <v>45072</v>
      </c>
      <c r="D6170" s="1">
        <v>45164</v>
      </c>
      <c r="E6170" t="s">
        <v>9</v>
      </c>
      <c r="F6170" t="s">
        <v>11505</v>
      </c>
      <c r="G6170" s="2">
        <v>8704.26</v>
      </c>
    </row>
    <row r="6171" spans="1:7" x14ac:dyDescent="0.35">
      <c r="A6171" t="s">
        <v>12502</v>
      </c>
      <c r="B6171" t="s">
        <v>12503</v>
      </c>
      <c r="C6171" s="1">
        <v>45117</v>
      </c>
      <c r="D6171" s="1">
        <v>45124</v>
      </c>
      <c r="E6171" t="s">
        <v>7</v>
      </c>
      <c r="F6171" t="s">
        <v>36</v>
      </c>
      <c r="G6171" s="2">
        <v>24998.3</v>
      </c>
    </row>
    <row r="6172" spans="1:7" x14ac:dyDescent="0.35">
      <c r="A6172" t="s">
        <v>12504</v>
      </c>
      <c r="B6172" t="s">
        <v>11424</v>
      </c>
      <c r="C6172" s="1">
        <v>45106</v>
      </c>
      <c r="D6172" s="1">
        <v>45199</v>
      </c>
      <c r="E6172" t="s">
        <v>9</v>
      </c>
      <c r="F6172" t="s">
        <v>11425</v>
      </c>
      <c r="G6172" s="2">
        <v>4000</v>
      </c>
    </row>
    <row r="6173" spans="1:7" x14ac:dyDescent="0.35">
      <c r="A6173" t="s">
        <v>12505</v>
      </c>
      <c r="B6173" t="s">
        <v>12506</v>
      </c>
      <c r="C6173" s="1">
        <v>45106</v>
      </c>
      <c r="D6173" s="1">
        <v>45199</v>
      </c>
      <c r="E6173" t="s">
        <v>9</v>
      </c>
      <c r="F6173" t="s">
        <v>1095</v>
      </c>
      <c r="G6173" s="2">
        <v>5200</v>
      </c>
    </row>
    <row r="6174" spans="1:7" x14ac:dyDescent="0.35">
      <c r="A6174" t="s">
        <v>12507</v>
      </c>
      <c r="B6174" t="s">
        <v>12508</v>
      </c>
      <c r="C6174" s="1">
        <v>45101</v>
      </c>
      <c r="D6174" s="1">
        <v>45382</v>
      </c>
      <c r="E6174" t="s">
        <v>7</v>
      </c>
      <c r="F6174" t="s">
        <v>12509</v>
      </c>
      <c r="G6174" s="2">
        <v>10000</v>
      </c>
    </row>
    <row r="6175" spans="1:7" x14ac:dyDescent="0.35">
      <c r="A6175" t="s">
        <v>12510</v>
      </c>
      <c r="B6175" t="s">
        <v>12511</v>
      </c>
      <c r="C6175" s="1">
        <v>45101</v>
      </c>
      <c r="D6175" s="1">
        <v>45382</v>
      </c>
      <c r="E6175" t="s">
        <v>7</v>
      </c>
      <c r="F6175" t="s">
        <v>958</v>
      </c>
      <c r="G6175" s="2">
        <v>4500</v>
      </c>
    </row>
    <row r="6176" spans="1:7" x14ac:dyDescent="0.35">
      <c r="A6176" t="s">
        <v>12512</v>
      </c>
      <c r="B6176" t="s">
        <v>12513</v>
      </c>
      <c r="C6176" s="1">
        <v>45101</v>
      </c>
      <c r="D6176" s="1">
        <v>45382</v>
      </c>
      <c r="E6176" t="s">
        <v>7</v>
      </c>
      <c r="F6176" t="s">
        <v>1002</v>
      </c>
      <c r="G6176" s="2">
        <v>2000</v>
      </c>
    </row>
    <row r="6177" spans="1:7" x14ac:dyDescent="0.35">
      <c r="A6177" t="s">
        <v>12514</v>
      </c>
      <c r="B6177" t="s">
        <v>12515</v>
      </c>
      <c r="C6177" s="1">
        <v>45101</v>
      </c>
      <c r="D6177" s="1">
        <v>45111</v>
      </c>
      <c r="E6177" t="s">
        <v>7</v>
      </c>
      <c r="F6177" t="s">
        <v>5058</v>
      </c>
      <c r="G6177" s="2">
        <v>1750</v>
      </c>
    </row>
    <row r="6178" spans="1:7" x14ac:dyDescent="0.35">
      <c r="A6178" t="s">
        <v>12516</v>
      </c>
      <c r="B6178" t="s">
        <v>12517</v>
      </c>
      <c r="C6178" s="1">
        <v>45111</v>
      </c>
      <c r="D6178" s="1">
        <v>45199</v>
      </c>
      <c r="E6178" t="s">
        <v>9</v>
      </c>
      <c r="F6178" t="s">
        <v>9270</v>
      </c>
      <c r="G6178" s="2">
        <v>2750</v>
      </c>
    </row>
    <row r="6179" spans="1:7" x14ac:dyDescent="0.35">
      <c r="A6179" t="s">
        <v>12518</v>
      </c>
      <c r="B6179" t="s">
        <v>12519</v>
      </c>
      <c r="C6179" s="1">
        <v>45105</v>
      </c>
      <c r="D6179" s="1">
        <v>45165</v>
      </c>
      <c r="E6179" t="s">
        <v>9</v>
      </c>
      <c r="F6179" t="s">
        <v>2228</v>
      </c>
      <c r="G6179" s="2">
        <v>18826.580000000002</v>
      </c>
    </row>
    <row r="6180" spans="1:7" x14ac:dyDescent="0.35">
      <c r="A6180" t="s">
        <v>12520</v>
      </c>
      <c r="B6180" t="s">
        <v>12521</v>
      </c>
      <c r="C6180" s="1">
        <v>45105</v>
      </c>
      <c r="D6180" s="1">
        <v>45199</v>
      </c>
      <c r="E6180" t="s">
        <v>9</v>
      </c>
      <c r="F6180" t="s">
        <v>7872</v>
      </c>
      <c r="G6180" s="2">
        <v>950</v>
      </c>
    </row>
    <row r="6181" spans="1:7" x14ac:dyDescent="0.35">
      <c r="A6181" t="s">
        <v>12522</v>
      </c>
      <c r="B6181" t="s">
        <v>12523</v>
      </c>
      <c r="C6181" s="1">
        <v>45110</v>
      </c>
      <c r="D6181" s="1">
        <v>45382</v>
      </c>
      <c r="E6181" t="s">
        <v>9</v>
      </c>
      <c r="F6181" t="s">
        <v>10376</v>
      </c>
      <c r="G6181" s="2">
        <v>19326.95</v>
      </c>
    </row>
    <row r="6182" spans="1:7" x14ac:dyDescent="0.35">
      <c r="A6182" t="s">
        <v>12524</v>
      </c>
      <c r="B6182" t="s">
        <v>12525</v>
      </c>
      <c r="C6182" s="1">
        <v>45113</v>
      </c>
      <c r="D6182" s="1">
        <v>45204</v>
      </c>
      <c r="E6182" t="s">
        <v>9</v>
      </c>
      <c r="F6182" t="s">
        <v>107</v>
      </c>
      <c r="G6182" s="2">
        <v>6380</v>
      </c>
    </row>
    <row r="6183" spans="1:7" x14ac:dyDescent="0.35">
      <c r="A6183" t="s">
        <v>12526</v>
      </c>
      <c r="B6183" t="s">
        <v>12527</v>
      </c>
      <c r="C6183" s="1">
        <v>45110</v>
      </c>
      <c r="D6183" s="1">
        <v>45382</v>
      </c>
      <c r="E6183" t="s">
        <v>9</v>
      </c>
      <c r="F6183" t="s">
        <v>9958</v>
      </c>
      <c r="G6183" s="2">
        <v>24000</v>
      </c>
    </row>
    <row r="6184" spans="1:7" x14ac:dyDescent="0.35">
      <c r="A6184" t="s">
        <v>12528</v>
      </c>
      <c r="B6184" t="s">
        <v>12529</v>
      </c>
      <c r="C6184" s="1">
        <v>45101</v>
      </c>
      <c r="D6184" s="1">
        <v>45382</v>
      </c>
      <c r="E6184" t="s">
        <v>7</v>
      </c>
      <c r="F6184" t="s">
        <v>12530</v>
      </c>
      <c r="G6184" s="2">
        <v>8750</v>
      </c>
    </row>
    <row r="6185" spans="1:7" x14ac:dyDescent="0.35">
      <c r="A6185" t="s">
        <v>12531</v>
      </c>
      <c r="B6185" t="s">
        <v>12532</v>
      </c>
      <c r="C6185" s="1">
        <v>45113</v>
      </c>
      <c r="D6185" s="1">
        <v>45382</v>
      </c>
      <c r="E6185" t="s">
        <v>7</v>
      </c>
      <c r="F6185" t="s">
        <v>107</v>
      </c>
      <c r="G6185" s="2">
        <v>3580</v>
      </c>
    </row>
    <row r="6186" spans="1:7" x14ac:dyDescent="0.35">
      <c r="A6186" t="s">
        <v>12533</v>
      </c>
      <c r="B6186" t="s">
        <v>12534</v>
      </c>
      <c r="C6186" s="1">
        <v>45114</v>
      </c>
      <c r="D6186" s="1">
        <v>45376</v>
      </c>
      <c r="E6186" t="s">
        <v>7</v>
      </c>
      <c r="F6186" t="s">
        <v>859</v>
      </c>
      <c r="G6186" s="2">
        <v>24650</v>
      </c>
    </row>
    <row r="6187" spans="1:7" x14ac:dyDescent="0.35">
      <c r="A6187" t="s">
        <v>12535</v>
      </c>
      <c r="B6187" t="s">
        <v>12536</v>
      </c>
      <c r="C6187" s="1">
        <v>45100</v>
      </c>
      <c r="D6187" s="1">
        <v>45387</v>
      </c>
      <c r="E6187" t="s">
        <v>9</v>
      </c>
      <c r="F6187" t="s">
        <v>238</v>
      </c>
      <c r="G6187" s="2">
        <v>1125</v>
      </c>
    </row>
    <row r="6188" spans="1:7" x14ac:dyDescent="0.35">
      <c r="A6188" t="s">
        <v>12537</v>
      </c>
      <c r="B6188" t="s">
        <v>12538</v>
      </c>
      <c r="C6188" s="1">
        <v>45098</v>
      </c>
      <c r="D6188" s="1">
        <v>45382</v>
      </c>
      <c r="E6188" t="s">
        <v>9</v>
      </c>
      <c r="F6188" t="s">
        <v>12379</v>
      </c>
      <c r="G6188" s="2">
        <v>14000</v>
      </c>
    </row>
    <row r="6189" spans="1:7" x14ac:dyDescent="0.35">
      <c r="A6189" t="s">
        <v>12539</v>
      </c>
      <c r="B6189" t="s">
        <v>12540</v>
      </c>
      <c r="C6189" s="1">
        <v>45117</v>
      </c>
      <c r="D6189" s="1">
        <v>45159</v>
      </c>
      <c r="E6189" t="s">
        <v>7</v>
      </c>
      <c r="F6189" t="s">
        <v>2585</v>
      </c>
      <c r="G6189" s="2">
        <v>1612.8</v>
      </c>
    </row>
    <row r="6190" spans="1:7" x14ac:dyDescent="0.35">
      <c r="A6190" t="s">
        <v>12541</v>
      </c>
      <c r="B6190" t="s">
        <v>12542</v>
      </c>
      <c r="C6190" s="1">
        <v>45047</v>
      </c>
      <c r="D6190" s="1">
        <v>45169</v>
      </c>
      <c r="E6190" t="s">
        <v>7</v>
      </c>
      <c r="F6190" t="s">
        <v>12288</v>
      </c>
      <c r="G6190" s="2">
        <v>3991.8</v>
      </c>
    </row>
    <row r="6191" spans="1:7" x14ac:dyDescent="0.35">
      <c r="A6191" t="s">
        <v>12543</v>
      </c>
      <c r="B6191" t="s">
        <v>12544</v>
      </c>
      <c r="C6191" s="1">
        <v>45118</v>
      </c>
      <c r="D6191" s="1">
        <v>45230</v>
      </c>
      <c r="E6191" t="s">
        <v>9</v>
      </c>
      <c r="F6191" t="s">
        <v>1925</v>
      </c>
      <c r="G6191" s="2">
        <v>24850</v>
      </c>
    </row>
    <row r="6192" spans="1:7" x14ac:dyDescent="0.35">
      <c r="A6192" t="s">
        <v>12545</v>
      </c>
      <c r="B6192" t="s">
        <v>12546</v>
      </c>
      <c r="C6192" s="1">
        <v>45118</v>
      </c>
      <c r="D6192" s="1">
        <v>45376</v>
      </c>
      <c r="E6192" t="s">
        <v>7</v>
      </c>
      <c r="F6192" t="s">
        <v>10126</v>
      </c>
      <c r="G6192" s="2">
        <v>13300</v>
      </c>
    </row>
    <row r="6193" spans="1:7" x14ac:dyDescent="0.35">
      <c r="A6193" t="s">
        <v>12547</v>
      </c>
      <c r="B6193" t="s">
        <v>12548</v>
      </c>
      <c r="C6193" s="1">
        <v>45118</v>
      </c>
      <c r="D6193" s="1">
        <v>45149</v>
      </c>
      <c r="E6193" t="s">
        <v>7</v>
      </c>
      <c r="F6193" t="s">
        <v>12549</v>
      </c>
      <c r="G6193" s="2">
        <v>13230</v>
      </c>
    </row>
    <row r="6194" spans="1:7" x14ac:dyDescent="0.35">
      <c r="A6194" t="s">
        <v>12550</v>
      </c>
      <c r="B6194" t="s">
        <v>12551</v>
      </c>
      <c r="C6194" s="1">
        <v>45118</v>
      </c>
      <c r="D6194" s="1">
        <v>45149</v>
      </c>
      <c r="E6194" t="s">
        <v>7</v>
      </c>
      <c r="F6194" t="s">
        <v>12549</v>
      </c>
      <c r="G6194" s="2">
        <v>5550</v>
      </c>
    </row>
    <row r="6195" spans="1:7" x14ac:dyDescent="0.35">
      <c r="A6195" t="s">
        <v>12552</v>
      </c>
      <c r="B6195" t="s">
        <v>12553</v>
      </c>
      <c r="C6195" s="1">
        <v>45118</v>
      </c>
      <c r="D6195" s="1">
        <v>45209</v>
      </c>
      <c r="E6195" t="s">
        <v>9</v>
      </c>
      <c r="F6195" t="s">
        <v>762</v>
      </c>
      <c r="G6195" s="2">
        <v>3787</v>
      </c>
    </row>
    <row r="6196" spans="1:7" x14ac:dyDescent="0.35">
      <c r="A6196" t="s">
        <v>12554</v>
      </c>
      <c r="B6196" t="s">
        <v>12555</v>
      </c>
      <c r="C6196" s="1">
        <v>45117</v>
      </c>
      <c r="D6196" s="1">
        <v>45382</v>
      </c>
      <c r="E6196" t="s">
        <v>9</v>
      </c>
      <c r="F6196" t="s">
        <v>9958</v>
      </c>
      <c r="G6196" s="2">
        <v>23842</v>
      </c>
    </row>
    <row r="6197" spans="1:7" x14ac:dyDescent="0.35">
      <c r="A6197" t="s">
        <v>12556</v>
      </c>
      <c r="B6197" t="s">
        <v>12557</v>
      </c>
      <c r="C6197" s="1">
        <v>45118</v>
      </c>
      <c r="D6197" s="1">
        <v>45210</v>
      </c>
      <c r="E6197" t="s">
        <v>9</v>
      </c>
      <c r="F6197" t="s">
        <v>10512</v>
      </c>
      <c r="G6197" s="2">
        <v>4550</v>
      </c>
    </row>
    <row r="6198" spans="1:7" x14ac:dyDescent="0.35">
      <c r="A6198" t="s">
        <v>12558</v>
      </c>
      <c r="B6198" t="s">
        <v>12559</v>
      </c>
      <c r="C6198" s="1">
        <v>45117</v>
      </c>
      <c r="D6198" s="1">
        <v>45209</v>
      </c>
      <c r="E6198" t="s">
        <v>9</v>
      </c>
      <c r="F6198" t="s">
        <v>12158</v>
      </c>
      <c r="G6198" s="2">
        <v>23582</v>
      </c>
    </row>
    <row r="6199" spans="1:7" x14ac:dyDescent="0.35">
      <c r="A6199" t="s">
        <v>12560</v>
      </c>
      <c r="B6199" t="s">
        <v>12561</v>
      </c>
      <c r="C6199" s="1">
        <v>45108</v>
      </c>
      <c r="D6199" s="1">
        <v>45778</v>
      </c>
      <c r="E6199" t="s">
        <v>9</v>
      </c>
      <c r="F6199" t="s">
        <v>4021</v>
      </c>
      <c r="G6199" s="2">
        <v>25000</v>
      </c>
    </row>
    <row r="6200" spans="1:7" x14ac:dyDescent="0.35">
      <c r="A6200" t="s">
        <v>12562</v>
      </c>
      <c r="B6200" t="s">
        <v>12563</v>
      </c>
      <c r="C6200" s="1">
        <v>45118</v>
      </c>
      <c r="D6200" s="1">
        <v>45210</v>
      </c>
      <c r="E6200" t="s">
        <v>9</v>
      </c>
      <c r="F6200" t="s">
        <v>4448</v>
      </c>
      <c r="G6200" s="2">
        <v>5800</v>
      </c>
    </row>
    <row r="6201" spans="1:7" x14ac:dyDescent="0.35">
      <c r="A6201" t="s">
        <v>12564</v>
      </c>
      <c r="B6201" t="s">
        <v>12565</v>
      </c>
      <c r="C6201" s="1">
        <v>45119</v>
      </c>
      <c r="D6201" s="1">
        <v>45382</v>
      </c>
      <c r="E6201" t="s">
        <v>9</v>
      </c>
      <c r="F6201" t="s">
        <v>9354</v>
      </c>
      <c r="G6201" s="2">
        <v>24680</v>
      </c>
    </row>
    <row r="6202" spans="1:7" x14ac:dyDescent="0.35">
      <c r="A6202" t="s">
        <v>12566</v>
      </c>
      <c r="B6202" t="s">
        <v>12567</v>
      </c>
      <c r="C6202" s="1">
        <v>45118</v>
      </c>
      <c r="D6202" s="1">
        <v>45210</v>
      </c>
      <c r="E6202" t="s">
        <v>9</v>
      </c>
      <c r="F6202" t="s">
        <v>9354</v>
      </c>
      <c r="G6202" s="2">
        <v>13838</v>
      </c>
    </row>
    <row r="6203" spans="1:7" x14ac:dyDescent="0.35">
      <c r="A6203" t="s">
        <v>12568</v>
      </c>
      <c r="B6203" t="s">
        <v>12569</v>
      </c>
      <c r="C6203" s="1">
        <v>45120</v>
      </c>
      <c r="D6203" s="1">
        <v>45198</v>
      </c>
      <c r="E6203" t="s">
        <v>9</v>
      </c>
      <c r="F6203" t="s">
        <v>5836</v>
      </c>
      <c r="G6203" s="2">
        <v>2400</v>
      </c>
    </row>
    <row r="6204" spans="1:7" x14ac:dyDescent="0.35">
      <c r="A6204" t="s">
        <v>12570</v>
      </c>
      <c r="B6204" t="s">
        <v>12571</v>
      </c>
      <c r="C6204" s="1">
        <v>45119</v>
      </c>
      <c r="D6204" s="1">
        <v>45382</v>
      </c>
      <c r="E6204" t="s">
        <v>9</v>
      </c>
      <c r="F6204" t="s">
        <v>9354</v>
      </c>
      <c r="G6204" s="2">
        <v>14200</v>
      </c>
    </row>
    <row r="6205" spans="1:7" x14ac:dyDescent="0.35">
      <c r="A6205" t="s">
        <v>12572</v>
      </c>
      <c r="B6205" t="s">
        <v>12573</v>
      </c>
      <c r="C6205" s="1">
        <v>45119</v>
      </c>
      <c r="D6205" s="1">
        <v>45382</v>
      </c>
      <c r="E6205" t="s">
        <v>9</v>
      </c>
      <c r="F6205" t="s">
        <v>9958</v>
      </c>
      <c r="G6205" s="2">
        <v>22041</v>
      </c>
    </row>
    <row r="6206" spans="1:7" x14ac:dyDescent="0.35">
      <c r="A6206" t="s">
        <v>12574</v>
      </c>
      <c r="B6206" t="s">
        <v>12575</v>
      </c>
      <c r="C6206" s="1">
        <v>45117</v>
      </c>
      <c r="D6206" s="1">
        <v>45376</v>
      </c>
      <c r="E6206" t="s">
        <v>7</v>
      </c>
      <c r="F6206" t="s">
        <v>10475</v>
      </c>
      <c r="G6206" s="2">
        <v>3840</v>
      </c>
    </row>
    <row r="6207" spans="1:7" x14ac:dyDescent="0.35">
      <c r="A6207" t="s">
        <v>12576</v>
      </c>
      <c r="B6207" t="s">
        <v>12577</v>
      </c>
      <c r="C6207" s="1">
        <v>45121</v>
      </c>
      <c r="D6207" s="1">
        <v>45382</v>
      </c>
      <c r="E6207" t="s">
        <v>9</v>
      </c>
      <c r="F6207" t="s">
        <v>9354</v>
      </c>
      <c r="G6207" s="2">
        <v>15750</v>
      </c>
    </row>
    <row r="6208" spans="1:7" x14ac:dyDescent="0.35">
      <c r="A6208" t="s">
        <v>12578</v>
      </c>
      <c r="B6208" t="s">
        <v>12579</v>
      </c>
      <c r="C6208" s="1">
        <v>45124</v>
      </c>
      <c r="D6208" s="1">
        <v>45204</v>
      </c>
      <c r="E6208" t="s">
        <v>20</v>
      </c>
      <c r="F6208" t="s">
        <v>1949</v>
      </c>
      <c r="G6208" s="2">
        <v>10788</v>
      </c>
    </row>
    <row r="6209" spans="1:7" x14ac:dyDescent="0.35">
      <c r="A6209" t="s">
        <v>12580</v>
      </c>
      <c r="B6209" t="s">
        <v>12581</v>
      </c>
      <c r="C6209" s="1">
        <v>45119</v>
      </c>
      <c r="D6209" s="1">
        <v>45382</v>
      </c>
      <c r="E6209" t="s">
        <v>9</v>
      </c>
      <c r="F6209" t="s">
        <v>921</v>
      </c>
      <c r="G6209" s="2">
        <v>2988</v>
      </c>
    </row>
    <row r="6210" spans="1:7" x14ac:dyDescent="0.35">
      <c r="A6210" t="s">
        <v>12582</v>
      </c>
      <c r="B6210" t="s">
        <v>12583</v>
      </c>
      <c r="C6210" s="1">
        <v>45111</v>
      </c>
      <c r="D6210" s="1">
        <v>45382</v>
      </c>
      <c r="E6210" t="s">
        <v>9</v>
      </c>
      <c r="F6210" t="s">
        <v>897</v>
      </c>
      <c r="G6210" s="2">
        <v>17780</v>
      </c>
    </row>
    <row r="6211" spans="1:7" x14ac:dyDescent="0.35">
      <c r="A6211" t="s">
        <v>12584</v>
      </c>
      <c r="B6211" t="s">
        <v>12585</v>
      </c>
      <c r="C6211" s="1">
        <v>45125</v>
      </c>
      <c r="D6211" s="1">
        <v>45165</v>
      </c>
      <c r="E6211" t="s">
        <v>7</v>
      </c>
      <c r="F6211" t="s">
        <v>2585</v>
      </c>
      <c r="G6211" s="2">
        <v>2856</v>
      </c>
    </row>
    <row r="6212" spans="1:7" x14ac:dyDescent="0.35">
      <c r="A6212" t="s">
        <v>12586</v>
      </c>
      <c r="B6212" t="s">
        <v>12587</v>
      </c>
      <c r="C6212" s="1">
        <v>45124</v>
      </c>
      <c r="D6212" s="1">
        <v>45230</v>
      </c>
      <c r="E6212" t="s">
        <v>9</v>
      </c>
      <c r="F6212" t="s">
        <v>7872</v>
      </c>
      <c r="G6212" s="2">
        <v>1750</v>
      </c>
    </row>
    <row r="6213" spans="1:7" x14ac:dyDescent="0.35">
      <c r="A6213" t="s">
        <v>12588</v>
      </c>
      <c r="B6213" t="s">
        <v>12589</v>
      </c>
      <c r="C6213" s="1">
        <v>45124</v>
      </c>
      <c r="D6213" s="1">
        <v>45230</v>
      </c>
      <c r="E6213" t="s">
        <v>9</v>
      </c>
      <c r="F6213" t="s">
        <v>4016</v>
      </c>
      <c r="G6213" s="2">
        <v>2250</v>
      </c>
    </row>
    <row r="6214" spans="1:7" x14ac:dyDescent="0.35">
      <c r="A6214" t="s">
        <v>12590</v>
      </c>
      <c r="B6214" t="s">
        <v>12591</v>
      </c>
      <c r="C6214" s="1">
        <v>45121</v>
      </c>
      <c r="D6214" s="1">
        <v>45382</v>
      </c>
      <c r="E6214" t="s">
        <v>9</v>
      </c>
      <c r="F6214" t="s">
        <v>10376</v>
      </c>
      <c r="G6214" s="2">
        <v>1840</v>
      </c>
    </row>
    <row r="6215" spans="1:7" x14ac:dyDescent="0.35">
      <c r="A6215" t="s">
        <v>12592</v>
      </c>
      <c r="B6215" t="s">
        <v>12593</v>
      </c>
      <c r="C6215" s="1">
        <v>45121</v>
      </c>
      <c r="D6215" s="1">
        <v>45213</v>
      </c>
      <c r="E6215" t="s">
        <v>9</v>
      </c>
      <c r="F6215" t="s">
        <v>9958</v>
      </c>
      <c r="G6215" s="2">
        <v>18003</v>
      </c>
    </row>
    <row r="6216" spans="1:7" x14ac:dyDescent="0.35">
      <c r="A6216" t="s">
        <v>12594</v>
      </c>
      <c r="B6216" t="s">
        <v>12595</v>
      </c>
      <c r="C6216" s="1">
        <v>45124</v>
      </c>
      <c r="D6216" s="1">
        <v>45216</v>
      </c>
      <c r="E6216" t="s">
        <v>9</v>
      </c>
      <c r="F6216" t="s">
        <v>9354</v>
      </c>
      <c r="G6216" s="2">
        <v>13650</v>
      </c>
    </row>
    <row r="6217" spans="1:7" x14ac:dyDescent="0.35">
      <c r="A6217" t="s">
        <v>12596</v>
      </c>
      <c r="B6217" t="s">
        <v>12597</v>
      </c>
      <c r="C6217" s="1">
        <v>45124</v>
      </c>
      <c r="D6217" s="1">
        <v>45216</v>
      </c>
      <c r="E6217" t="s">
        <v>9</v>
      </c>
      <c r="F6217" t="s">
        <v>9354</v>
      </c>
      <c r="G6217" s="2">
        <v>17000</v>
      </c>
    </row>
    <row r="6218" spans="1:7" x14ac:dyDescent="0.35">
      <c r="A6218" t="s">
        <v>12598</v>
      </c>
      <c r="B6218" t="s">
        <v>12599</v>
      </c>
      <c r="C6218" s="1">
        <v>45125</v>
      </c>
      <c r="D6218" s="1">
        <v>45471</v>
      </c>
      <c r="E6218" t="s">
        <v>20</v>
      </c>
      <c r="F6218" t="s">
        <v>10421</v>
      </c>
      <c r="G6218" s="2">
        <v>10200</v>
      </c>
    </row>
    <row r="6219" spans="1:7" x14ac:dyDescent="0.35">
      <c r="A6219" t="s">
        <v>12600</v>
      </c>
      <c r="B6219" t="s">
        <v>12601</v>
      </c>
      <c r="C6219" s="1">
        <v>45103</v>
      </c>
      <c r="D6219" s="1">
        <v>45133</v>
      </c>
      <c r="E6219" t="s">
        <v>9</v>
      </c>
      <c r="F6219" t="s">
        <v>8419</v>
      </c>
      <c r="G6219" s="2">
        <v>37894</v>
      </c>
    </row>
    <row r="6220" spans="1:7" x14ac:dyDescent="0.35">
      <c r="A6220" t="s">
        <v>12602</v>
      </c>
      <c r="B6220" t="s">
        <v>12603</v>
      </c>
      <c r="C6220" s="1">
        <v>45126</v>
      </c>
      <c r="D6220" s="1">
        <v>45199</v>
      </c>
      <c r="E6220" t="s">
        <v>9</v>
      </c>
      <c r="F6220" t="s">
        <v>11210</v>
      </c>
      <c r="G6220" s="2">
        <v>1820</v>
      </c>
    </row>
    <row r="6221" spans="1:7" x14ac:dyDescent="0.35">
      <c r="A6221" t="s">
        <v>12604</v>
      </c>
      <c r="B6221" t="s">
        <v>12605</v>
      </c>
      <c r="C6221" s="1">
        <v>45125</v>
      </c>
      <c r="D6221" s="1">
        <v>45382</v>
      </c>
      <c r="E6221" t="s">
        <v>9</v>
      </c>
      <c r="F6221" t="s">
        <v>9958</v>
      </c>
      <c r="G6221" s="2">
        <v>2670.75</v>
      </c>
    </row>
    <row r="6222" spans="1:7" x14ac:dyDescent="0.35">
      <c r="A6222" t="s">
        <v>12606</v>
      </c>
      <c r="B6222" t="s">
        <v>12607</v>
      </c>
      <c r="C6222" s="1">
        <v>45120</v>
      </c>
      <c r="D6222" s="1">
        <v>45382</v>
      </c>
      <c r="E6222" t="s">
        <v>13</v>
      </c>
      <c r="F6222" t="s">
        <v>10824</v>
      </c>
      <c r="G6222" s="2">
        <v>10000</v>
      </c>
    </row>
    <row r="6223" spans="1:7" x14ac:dyDescent="0.35">
      <c r="A6223" t="s">
        <v>12608</v>
      </c>
      <c r="B6223" t="s">
        <v>12609</v>
      </c>
      <c r="C6223" s="1">
        <v>45126</v>
      </c>
      <c r="D6223" s="1">
        <v>45294</v>
      </c>
      <c r="E6223" t="s">
        <v>9</v>
      </c>
      <c r="F6223" t="s">
        <v>7369</v>
      </c>
      <c r="G6223" s="2">
        <v>27900</v>
      </c>
    </row>
    <row r="6224" spans="1:7" x14ac:dyDescent="0.35">
      <c r="A6224" t="s">
        <v>12610</v>
      </c>
      <c r="B6224" t="s">
        <v>12611</v>
      </c>
      <c r="C6224" s="1">
        <v>45125</v>
      </c>
      <c r="D6224" s="1">
        <v>45382</v>
      </c>
      <c r="E6224" t="s">
        <v>9</v>
      </c>
      <c r="F6224" t="s">
        <v>9354</v>
      </c>
      <c r="G6224" s="2">
        <v>21500</v>
      </c>
    </row>
    <row r="6225" spans="1:7" x14ac:dyDescent="0.35">
      <c r="A6225" t="s">
        <v>12612</v>
      </c>
      <c r="B6225" t="s">
        <v>12613</v>
      </c>
      <c r="C6225" s="1">
        <v>45121</v>
      </c>
      <c r="D6225" s="1">
        <v>45230</v>
      </c>
      <c r="E6225" t="s">
        <v>9</v>
      </c>
      <c r="F6225" t="s">
        <v>9270</v>
      </c>
      <c r="G6225" s="2">
        <v>3850</v>
      </c>
    </row>
    <row r="6226" spans="1:7" x14ac:dyDescent="0.35">
      <c r="A6226" t="s">
        <v>12614</v>
      </c>
      <c r="B6226" t="s">
        <v>12615</v>
      </c>
      <c r="C6226" s="1">
        <v>45127</v>
      </c>
      <c r="D6226" s="1">
        <v>45382</v>
      </c>
      <c r="E6226" t="s">
        <v>9</v>
      </c>
      <c r="F6226" t="s">
        <v>4448</v>
      </c>
      <c r="G6226" s="2">
        <v>5545</v>
      </c>
    </row>
    <row r="6227" spans="1:7" x14ac:dyDescent="0.35">
      <c r="A6227" t="s">
        <v>12616</v>
      </c>
      <c r="B6227" t="s">
        <v>12617</v>
      </c>
      <c r="C6227" s="1">
        <v>45139</v>
      </c>
      <c r="D6227" s="1">
        <v>45504</v>
      </c>
      <c r="E6227" t="s">
        <v>33</v>
      </c>
      <c r="F6227" t="s">
        <v>63</v>
      </c>
      <c r="G6227" s="2">
        <v>24000</v>
      </c>
    </row>
    <row r="6228" spans="1:7" x14ac:dyDescent="0.35">
      <c r="A6228" t="s">
        <v>12618</v>
      </c>
      <c r="B6228" t="s">
        <v>12619</v>
      </c>
      <c r="C6228" s="1">
        <v>45127</v>
      </c>
      <c r="D6228" s="1">
        <v>45230</v>
      </c>
      <c r="E6228" t="s">
        <v>9</v>
      </c>
      <c r="F6228" t="s">
        <v>4247</v>
      </c>
      <c r="G6228" s="2">
        <v>7575</v>
      </c>
    </row>
    <row r="6229" spans="1:7" x14ac:dyDescent="0.35">
      <c r="A6229" t="s">
        <v>12620</v>
      </c>
      <c r="B6229" t="s">
        <v>12621</v>
      </c>
      <c r="C6229" s="1">
        <v>45100</v>
      </c>
      <c r="D6229" s="1">
        <v>45382</v>
      </c>
      <c r="E6229" t="s">
        <v>9</v>
      </c>
      <c r="F6229" t="s">
        <v>12379</v>
      </c>
      <c r="G6229" s="2">
        <v>3000</v>
      </c>
    </row>
    <row r="6230" spans="1:7" x14ac:dyDescent="0.35">
      <c r="A6230" t="s">
        <v>12622</v>
      </c>
      <c r="B6230" t="s">
        <v>12623</v>
      </c>
      <c r="C6230" s="1">
        <v>45127</v>
      </c>
      <c r="D6230" s="1">
        <v>45382</v>
      </c>
      <c r="E6230" t="s">
        <v>9</v>
      </c>
      <c r="F6230" t="s">
        <v>56</v>
      </c>
      <c r="G6230" s="2">
        <v>10000</v>
      </c>
    </row>
    <row r="6231" spans="1:7" x14ac:dyDescent="0.35">
      <c r="A6231" t="s">
        <v>12624</v>
      </c>
      <c r="B6231" t="s">
        <v>12625</v>
      </c>
      <c r="C6231" s="1">
        <v>45126</v>
      </c>
      <c r="D6231" s="1">
        <v>45382</v>
      </c>
      <c r="E6231" t="s">
        <v>7</v>
      </c>
      <c r="F6231" t="s">
        <v>12549</v>
      </c>
      <c r="G6231" s="2">
        <v>10000</v>
      </c>
    </row>
    <row r="6232" spans="1:7" x14ac:dyDescent="0.35">
      <c r="A6232" t="s">
        <v>12626</v>
      </c>
      <c r="B6232" t="s">
        <v>12627</v>
      </c>
      <c r="C6232" s="1">
        <v>45126</v>
      </c>
      <c r="D6232" s="1">
        <v>45382</v>
      </c>
      <c r="E6232" t="s">
        <v>7</v>
      </c>
      <c r="F6232" t="s">
        <v>107</v>
      </c>
      <c r="G6232" s="2">
        <v>10000</v>
      </c>
    </row>
    <row r="6233" spans="1:7" x14ac:dyDescent="0.35">
      <c r="A6233" t="s">
        <v>12628</v>
      </c>
      <c r="B6233" t="s">
        <v>12629</v>
      </c>
      <c r="C6233" s="1">
        <v>45130</v>
      </c>
      <c r="D6233" s="1">
        <v>45376</v>
      </c>
      <c r="E6233" t="s">
        <v>7</v>
      </c>
      <c r="F6233" t="s">
        <v>12630</v>
      </c>
      <c r="G6233" s="2">
        <v>1300</v>
      </c>
    </row>
    <row r="6234" spans="1:7" x14ac:dyDescent="0.35">
      <c r="A6234" t="s">
        <v>12631</v>
      </c>
      <c r="B6234" t="s">
        <v>12632</v>
      </c>
      <c r="C6234" s="1">
        <v>45126</v>
      </c>
      <c r="D6234" s="1">
        <v>45382</v>
      </c>
      <c r="E6234" t="s">
        <v>9</v>
      </c>
      <c r="F6234" t="s">
        <v>56</v>
      </c>
      <c r="G6234" s="2">
        <v>10735</v>
      </c>
    </row>
    <row r="6235" spans="1:7" x14ac:dyDescent="0.35">
      <c r="A6235" t="s">
        <v>12633</v>
      </c>
      <c r="B6235" t="s">
        <v>12634</v>
      </c>
      <c r="C6235" s="1">
        <v>45131</v>
      </c>
      <c r="D6235" s="1">
        <v>45382</v>
      </c>
      <c r="E6235" t="s">
        <v>9</v>
      </c>
      <c r="F6235" t="s">
        <v>4448</v>
      </c>
      <c r="G6235" s="2">
        <v>2350</v>
      </c>
    </row>
    <row r="6236" spans="1:7" x14ac:dyDescent="0.35">
      <c r="A6236" t="s">
        <v>12635</v>
      </c>
      <c r="B6236" t="s">
        <v>12636</v>
      </c>
      <c r="C6236" s="1">
        <v>45128</v>
      </c>
      <c r="D6236" s="1">
        <v>45380</v>
      </c>
      <c r="E6236" t="s">
        <v>9</v>
      </c>
      <c r="F6236" t="s">
        <v>9354</v>
      </c>
      <c r="G6236" s="2">
        <v>11500</v>
      </c>
    </row>
    <row r="6237" spans="1:7" x14ac:dyDescent="0.35">
      <c r="A6237" t="s">
        <v>12637</v>
      </c>
      <c r="B6237" t="s">
        <v>12638</v>
      </c>
      <c r="C6237" s="1">
        <v>45118</v>
      </c>
      <c r="D6237" s="1">
        <v>45230</v>
      </c>
      <c r="E6237" t="s">
        <v>13</v>
      </c>
      <c r="F6237" t="s">
        <v>9599</v>
      </c>
      <c r="G6237" s="2">
        <v>22095</v>
      </c>
    </row>
    <row r="6238" spans="1:7" x14ac:dyDescent="0.35">
      <c r="A6238" t="s">
        <v>12639</v>
      </c>
      <c r="B6238" t="s">
        <v>12640</v>
      </c>
      <c r="C6238" s="1">
        <v>45127</v>
      </c>
      <c r="D6238" s="1">
        <v>45382</v>
      </c>
      <c r="E6238" t="s">
        <v>9</v>
      </c>
      <c r="F6238" t="s">
        <v>9354</v>
      </c>
      <c r="G6238" s="2">
        <v>15500</v>
      </c>
    </row>
    <row r="6239" spans="1:7" x14ac:dyDescent="0.35">
      <c r="A6239" t="s">
        <v>12641</v>
      </c>
      <c r="B6239" t="s">
        <v>12642</v>
      </c>
      <c r="C6239" s="1">
        <v>45078</v>
      </c>
      <c r="D6239" s="1">
        <v>46173</v>
      </c>
      <c r="E6239" t="s">
        <v>20</v>
      </c>
      <c r="F6239" t="s">
        <v>12643</v>
      </c>
      <c r="G6239" s="2">
        <v>31600</v>
      </c>
    </row>
    <row r="6240" spans="1:7" x14ac:dyDescent="0.35">
      <c r="A6240" t="s">
        <v>12644</v>
      </c>
      <c r="B6240" t="s">
        <v>12645</v>
      </c>
      <c r="C6240" s="1">
        <v>45138</v>
      </c>
      <c r="D6240" s="1">
        <v>45291</v>
      </c>
      <c r="E6240" t="s">
        <v>9</v>
      </c>
      <c r="F6240" t="s">
        <v>10084</v>
      </c>
      <c r="G6240" s="2">
        <v>25000</v>
      </c>
    </row>
    <row r="6241" spans="1:7" x14ac:dyDescent="0.35">
      <c r="A6241" t="s">
        <v>12661</v>
      </c>
      <c r="B6241" t="s">
        <v>12662</v>
      </c>
      <c r="C6241" s="1">
        <v>45113</v>
      </c>
      <c r="D6241" s="1">
        <v>45205</v>
      </c>
      <c r="E6241" t="s">
        <v>11329</v>
      </c>
      <c r="F6241" t="s">
        <v>7886</v>
      </c>
      <c r="G6241" s="2">
        <v>21389.64</v>
      </c>
    </row>
    <row r="6242" spans="1:7" x14ac:dyDescent="0.35">
      <c r="A6242" t="s">
        <v>12663</v>
      </c>
      <c r="B6242" t="s">
        <v>12664</v>
      </c>
      <c r="C6242" s="1">
        <v>45132</v>
      </c>
      <c r="D6242" s="1">
        <v>45230</v>
      </c>
      <c r="E6242" t="s">
        <v>11329</v>
      </c>
      <c r="F6242" t="s">
        <v>351</v>
      </c>
      <c r="G6242" s="2">
        <v>800</v>
      </c>
    </row>
    <row r="6243" spans="1:7" x14ac:dyDescent="0.35">
      <c r="A6243" t="s">
        <v>12665</v>
      </c>
      <c r="B6243" t="s">
        <v>12666</v>
      </c>
      <c r="C6243" s="1">
        <v>45121</v>
      </c>
      <c r="D6243" s="1">
        <v>45213</v>
      </c>
      <c r="E6243" t="s">
        <v>11329</v>
      </c>
      <c r="F6243" t="s">
        <v>9958</v>
      </c>
      <c r="G6243" s="2">
        <v>4072</v>
      </c>
    </row>
    <row r="6244" spans="1:7" x14ac:dyDescent="0.35">
      <c r="A6244" t="s">
        <v>12667</v>
      </c>
      <c r="B6244" t="s">
        <v>12668</v>
      </c>
      <c r="C6244" s="1">
        <v>45121</v>
      </c>
      <c r="D6244" s="1">
        <v>45213</v>
      </c>
      <c r="E6244" t="s">
        <v>11329</v>
      </c>
      <c r="F6244" t="s">
        <v>9958</v>
      </c>
      <c r="G6244" s="2">
        <v>12177</v>
      </c>
    </row>
    <row r="6245" spans="1:7" x14ac:dyDescent="0.35">
      <c r="A6245" t="s">
        <v>12669</v>
      </c>
      <c r="B6245" t="s">
        <v>12670</v>
      </c>
      <c r="C6245" s="1">
        <v>45097</v>
      </c>
      <c r="D6245" s="1">
        <v>45275</v>
      </c>
      <c r="E6245" t="s">
        <v>13</v>
      </c>
      <c r="F6245" t="s">
        <v>4021</v>
      </c>
      <c r="G6245" s="2">
        <v>43376</v>
      </c>
    </row>
    <row r="6246" spans="1:7" x14ac:dyDescent="0.35">
      <c r="A6246" t="s">
        <v>12671</v>
      </c>
      <c r="B6246" t="s">
        <v>12672</v>
      </c>
      <c r="C6246" s="1">
        <v>45120</v>
      </c>
      <c r="D6246" s="1">
        <v>45382</v>
      </c>
      <c r="E6246" t="s">
        <v>11329</v>
      </c>
      <c r="F6246" t="s">
        <v>9354</v>
      </c>
      <c r="G6246" s="2">
        <v>20000</v>
      </c>
    </row>
    <row r="6247" spans="1:7" x14ac:dyDescent="0.35">
      <c r="A6247" t="s">
        <v>12673</v>
      </c>
      <c r="B6247" t="s">
        <v>12674</v>
      </c>
      <c r="C6247" s="1">
        <v>45133</v>
      </c>
      <c r="D6247" s="1">
        <v>45230</v>
      </c>
      <c r="E6247" t="s">
        <v>11329</v>
      </c>
      <c r="F6247" t="s">
        <v>11210</v>
      </c>
      <c r="G6247" s="2">
        <v>1820</v>
      </c>
    </row>
    <row r="6248" spans="1:7" x14ac:dyDescent="0.35">
      <c r="A6248" t="s">
        <v>12675</v>
      </c>
      <c r="B6248" t="s">
        <v>12676</v>
      </c>
      <c r="C6248" s="1">
        <v>45121</v>
      </c>
      <c r="D6248" s="1">
        <v>45382</v>
      </c>
      <c r="E6248" t="s">
        <v>11352</v>
      </c>
      <c r="F6248" t="s">
        <v>12677</v>
      </c>
      <c r="G6248" s="2">
        <v>1500</v>
      </c>
    </row>
    <row r="6249" spans="1:7" x14ac:dyDescent="0.35">
      <c r="A6249" t="s">
        <v>12678</v>
      </c>
      <c r="B6249" t="s">
        <v>12679</v>
      </c>
      <c r="C6249" s="1">
        <v>45121</v>
      </c>
      <c r="D6249" s="1">
        <v>45382</v>
      </c>
      <c r="E6249" t="s">
        <v>11352</v>
      </c>
      <c r="F6249" t="s">
        <v>1104</v>
      </c>
      <c r="G6249" s="2">
        <v>2000</v>
      </c>
    </row>
    <row r="6250" spans="1:7" x14ac:dyDescent="0.35">
      <c r="A6250" t="s">
        <v>12680</v>
      </c>
      <c r="B6250" t="s">
        <v>12681</v>
      </c>
      <c r="C6250" s="1">
        <v>45121</v>
      </c>
      <c r="D6250" s="1">
        <v>45382</v>
      </c>
      <c r="E6250" t="s">
        <v>11352</v>
      </c>
      <c r="F6250" t="s">
        <v>12682</v>
      </c>
      <c r="G6250" s="2">
        <v>1800</v>
      </c>
    </row>
    <row r="6251" spans="1:7" x14ac:dyDescent="0.35">
      <c r="A6251" t="s">
        <v>12683</v>
      </c>
      <c r="B6251" t="s">
        <v>12684</v>
      </c>
      <c r="C6251" s="1">
        <v>45121</v>
      </c>
      <c r="D6251" s="1">
        <v>45382</v>
      </c>
      <c r="E6251" t="s">
        <v>11352</v>
      </c>
      <c r="F6251" t="s">
        <v>12685</v>
      </c>
      <c r="G6251" s="2">
        <v>2000</v>
      </c>
    </row>
    <row r="6252" spans="1:7" x14ac:dyDescent="0.35">
      <c r="A6252" t="s">
        <v>12686</v>
      </c>
      <c r="B6252" t="s">
        <v>12687</v>
      </c>
      <c r="C6252" s="1">
        <v>45126</v>
      </c>
      <c r="D6252" s="1">
        <v>45133</v>
      </c>
      <c r="E6252" t="s">
        <v>11486</v>
      </c>
      <c r="F6252" t="s">
        <v>11487</v>
      </c>
      <c r="G6252" s="2">
        <v>23087.200000000001</v>
      </c>
    </row>
    <row r="6253" spans="1:7" x14ac:dyDescent="0.35">
      <c r="A6253" t="s">
        <v>12688</v>
      </c>
      <c r="B6253" t="s">
        <v>12689</v>
      </c>
      <c r="C6253" s="1">
        <v>45128</v>
      </c>
      <c r="D6253" s="1">
        <v>45380</v>
      </c>
      <c r="E6253" t="s">
        <v>11329</v>
      </c>
      <c r="F6253" t="s">
        <v>921</v>
      </c>
      <c r="G6253" s="2">
        <v>21400</v>
      </c>
    </row>
    <row r="6254" spans="1:7" x14ac:dyDescent="0.35">
      <c r="A6254" t="s">
        <v>12690</v>
      </c>
      <c r="B6254" t="s">
        <v>12691</v>
      </c>
      <c r="C6254" s="1">
        <v>45125</v>
      </c>
      <c r="D6254" s="1">
        <v>45382</v>
      </c>
      <c r="E6254" t="s">
        <v>11329</v>
      </c>
      <c r="F6254" t="s">
        <v>4448</v>
      </c>
      <c r="G6254" s="2">
        <v>37500</v>
      </c>
    </row>
    <row r="6255" spans="1:7" x14ac:dyDescent="0.35">
      <c r="A6255" t="s">
        <v>12692</v>
      </c>
      <c r="B6255" t="s">
        <v>12693</v>
      </c>
      <c r="C6255" s="1">
        <v>45134</v>
      </c>
      <c r="D6255" s="1">
        <v>45230</v>
      </c>
      <c r="E6255" t="s">
        <v>11352</v>
      </c>
      <c r="F6255" t="s">
        <v>319</v>
      </c>
      <c r="G6255" s="2">
        <v>6840.44</v>
      </c>
    </row>
    <row r="6256" spans="1:7" x14ac:dyDescent="0.35">
      <c r="A6256" t="s">
        <v>12694</v>
      </c>
      <c r="B6256" t="s">
        <v>12695</v>
      </c>
      <c r="C6256" s="1">
        <v>45047</v>
      </c>
      <c r="D6256" s="1">
        <v>45169</v>
      </c>
      <c r="E6256" t="s">
        <v>11329</v>
      </c>
      <c r="F6256" t="s">
        <v>90</v>
      </c>
      <c r="G6256" s="2">
        <v>7916</v>
      </c>
    </row>
    <row r="6257" spans="1:7" x14ac:dyDescent="0.35">
      <c r="A6257" t="s">
        <v>12696</v>
      </c>
      <c r="B6257" t="s">
        <v>12697</v>
      </c>
      <c r="C6257" s="1">
        <v>45091</v>
      </c>
      <c r="D6257" s="1">
        <v>45382</v>
      </c>
      <c r="E6257" t="s">
        <v>11352</v>
      </c>
      <c r="F6257" t="s">
        <v>4968</v>
      </c>
      <c r="G6257" s="2">
        <v>97778.08</v>
      </c>
    </row>
    <row r="6258" spans="1:7" x14ac:dyDescent="0.35">
      <c r="A6258" t="s">
        <v>12698</v>
      </c>
      <c r="B6258" t="s">
        <v>12699</v>
      </c>
      <c r="C6258" s="1">
        <v>45134</v>
      </c>
      <c r="D6258" s="1">
        <v>45382</v>
      </c>
      <c r="E6258" t="s">
        <v>11352</v>
      </c>
      <c r="F6258" t="s">
        <v>12339</v>
      </c>
      <c r="G6258" s="2">
        <v>22628.09</v>
      </c>
    </row>
    <row r="6259" spans="1:7" x14ac:dyDescent="0.35">
      <c r="A6259" t="s">
        <v>12700</v>
      </c>
      <c r="B6259" t="s">
        <v>12701</v>
      </c>
      <c r="C6259" s="1">
        <v>45134</v>
      </c>
      <c r="D6259" s="1">
        <v>45382</v>
      </c>
      <c r="E6259" t="s">
        <v>11329</v>
      </c>
      <c r="F6259" t="s">
        <v>56</v>
      </c>
      <c r="G6259" s="2">
        <v>8985</v>
      </c>
    </row>
    <row r="6260" spans="1:7" x14ac:dyDescent="0.35">
      <c r="A6260" t="s">
        <v>11327</v>
      </c>
      <c r="B6260" t="s">
        <v>11328</v>
      </c>
      <c r="C6260" s="1">
        <v>45135</v>
      </c>
      <c r="D6260" s="1">
        <v>45169</v>
      </c>
      <c r="E6260" t="s">
        <v>11329</v>
      </c>
      <c r="F6260" t="s">
        <v>11326</v>
      </c>
      <c r="G6260" s="2">
        <v>9065.06</v>
      </c>
    </row>
    <row r="6261" spans="1:7" x14ac:dyDescent="0.35">
      <c r="A6261" t="s">
        <v>11330</v>
      </c>
      <c r="B6261" t="s">
        <v>11331</v>
      </c>
      <c r="C6261" s="1">
        <v>45135</v>
      </c>
      <c r="D6261" s="1">
        <v>45169</v>
      </c>
      <c r="E6261" t="s">
        <v>11329</v>
      </c>
      <c r="F6261" t="s">
        <v>11326</v>
      </c>
      <c r="G6261" s="2">
        <v>17308.919999999998</v>
      </c>
    </row>
    <row r="6262" spans="1:7" x14ac:dyDescent="0.35">
      <c r="A6262" t="s">
        <v>12702</v>
      </c>
      <c r="B6262" t="s">
        <v>12703</v>
      </c>
      <c r="C6262" s="1">
        <v>45119</v>
      </c>
      <c r="D6262" s="1">
        <v>45382</v>
      </c>
      <c r="E6262" t="s">
        <v>11329</v>
      </c>
      <c r="F6262" t="s">
        <v>9354</v>
      </c>
      <c r="G6262" s="2">
        <v>24500</v>
      </c>
    </row>
    <row r="6263" spans="1:7" x14ac:dyDescent="0.35">
      <c r="A6263" t="s">
        <v>12704</v>
      </c>
      <c r="B6263" t="s">
        <v>12705</v>
      </c>
      <c r="C6263" s="1">
        <v>45125</v>
      </c>
      <c r="D6263" s="1">
        <v>45382</v>
      </c>
      <c r="E6263" t="s">
        <v>11329</v>
      </c>
      <c r="F6263" t="s">
        <v>3964</v>
      </c>
      <c r="G6263" s="2">
        <v>4950</v>
      </c>
    </row>
    <row r="6264" spans="1:7" x14ac:dyDescent="0.35">
      <c r="A6264" t="s">
        <v>12706</v>
      </c>
      <c r="B6264" t="s">
        <v>12707</v>
      </c>
      <c r="C6264" s="1">
        <v>45132</v>
      </c>
      <c r="D6264" s="1">
        <v>45163</v>
      </c>
      <c r="E6264" t="s">
        <v>11486</v>
      </c>
      <c r="F6264" t="s">
        <v>11487</v>
      </c>
      <c r="G6264" s="2">
        <v>22707.7</v>
      </c>
    </row>
    <row r="6265" spans="1:7" x14ac:dyDescent="0.35">
      <c r="A6265" t="s">
        <v>12708</v>
      </c>
      <c r="B6265" t="s">
        <v>12709</v>
      </c>
      <c r="C6265" s="1">
        <v>45135</v>
      </c>
      <c r="D6265" s="1">
        <v>45230</v>
      </c>
      <c r="E6265" t="s">
        <v>11329</v>
      </c>
      <c r="F6265" t="s">
        <v>8585</v>
      </c>
      <c r="G6265" s="2">
        <v>1750</v>
      </c>
    </row>
    <row r="6266" spans="1:7" x14ac:dyDescent="0.35">
      <c r="A6266" t="s">
        <v>12710</v>
      </c>
      <c r="B6266" t="s">
        <v>12711</v>
      </c>
      <c r="C6266" s="1">
        <v>45138</v>
      </c>
      <c r="D6266" s="1">
        <v>45230</v>
      </c>
      <c r="E6266" t="s">
        <v>11329</v>
      </c>
      <c r="F6266" t="s">
        <v>12712</v>
      </c>
      <c r="G6266" s="2">
        <v>1100</v>
      </c>
    </row>
    <row r="6267" spans="1:7" x14ac:dyDescent="0.35">
      <c r="A6267" t="s">
        <v>12713</v>
      </c>
      <c r="B6267" t="s">
        <v>12714</v>
      </c>
      <c r="C6267" s="1">
        <v>45138</v>
      </c>
      <c r="D6267" s="1">
        <v>45230</v>
      </c>
      <c r="E6267" t="s">
        <v>11329</v>
      </c>
      <c r="F6267" t="s">
        <v>646</v>
      </c>
      <c r="G6267" s="2">
        <v>13600</v>
      </c>
    </row>
    <row r="6268" spans="1:7" x14ac:dyDescent="0.35">
      <c r="A6268" t="s">
        <v>12715</v>
      </c>
      <c r="B6268" t="s">
        <v>12716</v>
      </c>
      <c r="C6268" s="1">
        <v>45170</v>
      </c>
      <c r="D6268" s="1">
        <v>45380</v>
      </c>
      <c r="E6268" t="s">
        <v>11322</v>
      </c>
      <c r="F6268" t="s">
        <v>10664</v>
      </c>
      <c r="G6268" s="2">
        <v>99850</v>
      </c>
    </row>
    <row r="6269" spans="1:7" x14ac:dyDescent="0.35">
      <c r="A6269" t="s">
        <v>12717</v>
      </c>
      <c r="B6269" t="s">
        <v>12718</v>
      </c>
      <c r="C6269" s="1">
        <v>45170</v>
      </c>
      <c r="D6269" s="1">
        <v>45322</v>
      </c>
      <c r="E6269" t="s">
        <v>11322</v>
      </c>
      <c r="F6269" t="s">
        <v>10664</v>
      </c>
      <c r="G6269" s="2">
        <v>99800</v>
      </c>
    </row>
    <row r="6270" spans="1:7" x14ac:dyDescent="0.35">
      <c r="A6270" t="s">
        <v>12719</v>
      </c>
      <c r="B6270" t="s">
        <v>12720</v>
      </c>
      <c r="C6270" s="1">
        <v>45131</v>
      </c>
      <c r="D6270" s="1">
        <v>45497</v>
      </c>
      <c r="E6270" t="s">
        <v>11329</v>
      </c>
      <c r="F6270" t="s">
        <v>12379</v>
      </c>
      <c r="G6270" s="2">
        <v>3500</v>
      </c>
    </row>
    <row r="6271" spans="1:7" x14ac:dyDescent="0.35">
      <c r="A6271" t="s">
        <v>12721</v>
      </c>
      <c r="B6271" t="s">
        <v>12722</v>
      </c>
      <c r="C6271" s="1">
        <v>45135</v>
      </c>
      <c r="D6271" s="1">
        <v>45227</v>
      </c>
      <c r="E6271" t="s">
        <v>11329</v>
      </c>
      <c r="F6271" t="s">
        <v>7886</v>
      </c>
      <c r="G6271" s="2">
        <v>23988.83</v>
      </c>
    </row>
    <row r="6272" spans="1:7" x14ac:dyDescent="0.35">
      <c r="A6272" t="s">
        <v>12723</v>
      </c>
      <c r="B6272" t="s">
        <v>12724</v>
      </c>
      <c r="C6272" s="1">
        <v>45132</v>
      </c>
      <c r="D6272" s="1">
        <v>45230</v>
      </c>
      <c r="E6272" t="s">
        <v>11329</v>
      </c>
      <c r="F6272" t="s">
        <v>11210</v>
      </c>
      <c r="G6272" s="2">
        <v>1820</v>
      </c>
    </row>
    <row r="6273" spans="1:7" x14ac:dyDescent="0.35">
      <c r="A6273" t="s">
        <v>12725</v>
      </c>
      <c r="B6273" t="s">
        <v>12726</v>
      </c>
      <c r="C6273" s="1">
        <v>45140</v>
      </c>
      <c r="D6273" s="1">
        <v>45230</v>
      </c>
      <c r="E6273" t="s">
        <v>11329</v>
      </c>
      <c r="F6273" t="s">
        <v>8537</v>
      </c>
      <c r="G6273" s="2">
        <v>2000</v>
      </c>
    </row>
    <row r="6274" spans="1:7" x14ac:dyDescent="0.35">
      <c r="A6274" t="s">
        <v>12727</v>
      </c>
      <c r="B6274" t="s">
        <v>12728</v>
      </c>
      <c r="C6274" s="1">
        <v>45140</v>
      </c>
      <c r="D6274" s="1">
        <v>45230</v>
      </c>
      <c r="E6274" t="s">
        <v>11329</v>
      </c>
      <c r="F6274" t="s">
        <v>11179</v>
      </c>
      <c r="G6274" s="2">
        <v>5995</v>
      </c>
    </row>
    <row r="6275" spans="1:7" x14ac:dyDescent="0.35">
      <c r="A6275" t="s">
        <v>12729</v>
      </c>
      <c r="B6275" t="s">
        <v>12730</v>
      </c>
      <c r="C6275" s="1">
        <v>45139</v>
      </c>
      <c r="D6275" s="1">
        <v>45382</v>
      </c>
      <c r="E6275" t="s">
        <v>11</v>
      </c>
      <c r="F6275" t="s">
        <v>581</v>
      </c>
      <c r="G6275" s="2">
        <v>7500</v>
      </c>
    </row>
    <row r="6276" spans="1:7" x14ac:dyDescent="0.35">
      <c r="A6276" t="s">
        <v>12731</v>
      </c>
      <c r="B6276" t="s">
        <v>12732</v>
      </c>
      <c r="C6276" s="1">
        <v>45139</v>
      </c>
      <c r="D6276" s="1">
        <v>45382</v>
      </c>
      <c r="E6276" t="s">
        <v>11</v>
      </c>
      <c r="F6276" t="s">
        <v>581</v>
      </c>
      <c r="G6276" s="2">
        <v>10000</v>
      </c>
    </row>
    <row r="6277" spans="1:7" x14ac:dyDescent="0.35">
      <c r="A6277" t="s">
        <v>12733</v>
      </c>
      <c r="B6277" t="s">
        <v>12734</v>
      </c>
      <c r="C6277" s="1">
        <v>45133</v>
      </c>
      <c r="D6277" s="1">
        <v>45499</v>
      </c>
      <c r="E6277" t="s">
        <v>11329</v>
      </c>
      <c r="F6277" t="s">
        <v>56</v>
      </c>
      <c r="G6277" s="2">
        <v>3125</v>
      </c>
    </row>
    <row r="6278" spans="1:7" x14ac:dyDescent="0.35">
      <c r="A6278" t="s">
        <v>12735</v>
      </c>
      <c r="B6278" t="s">
        <v>12736</v>
      </c>
      <c r="C6278" s="1">
        <v>45140</v>
      </c>
      <c r="D6278" s="1">
        <v>45506</v>
      </c>
      <c r="E6278" t="s">
        <v>11329</v>
      </c>
      <c r="F6278" t="s">
        <v>9958</v>
      </c>
      <c r="G6278" s="2">
        <v>5650</v>
      </c>
    </row>
    <row r="6279" spans="1:7" x14ac:dyDescent="0.35">
      <c r="A6279" t="s">
        <v>12737</v>
      </c>
      <c r="B6279" t="s">
        <v>12738</v>
      </c>
      <c r="C6279" s="1">
        <v>45139</v>
      </c>
      <c r="D6279" s="1">
        <v>45231</v>
      </c>
      <c r="E6279" t="s">
        <v>11329</v>
      </c>
      <c r="F6279" t="s">
        <v>4448</v>
      </c>
      <c r="G6279" s="2">
        <v>3250</v>
      </c>
    </row>
    <row r="6280" spans="1:7" x14ac:dyDescent="0.35">
      <c r="A6280" t="s">
        <v>12739</v>
      </c>
      <c r="B6280" t="s">
        <v>12740</v>
      </c>
      <c r="C6280" s="1">
        <v>45099</v>
      </c>
      <c r="D6280" s="1">
        <v>45169</v>
      </c>
      <c r="E6280" t="s">
        <v>11329</v>
      </c>
      <c r="F6280" t="s">
        <v>11210</v>
      </c>
      <c r="G6280" s="2">
        <v>1750</v>
      </c>
    </row>
    <row r="6281" spans="1:7" x14ac:dyDescent="0.35">
      <c r="A6281" t="s">
        <v>12741</v>
      </c>
      <c r="B6281" t="s">
        <v>12742</v>
      </c>
      <c r="C6281" s="1">
        <v>45142</v>
      </c>
      <c r="D6281" s="1">
        <v>45596</v>
      </c>
      <c r="E6281" t="s">
        <v>11352</v>
      </c>
      <c r="F6281" t="s">
        <v>10371</v>
      </c>
      <c r="G6281" s="2">
        <v>10000</v>
      </c>
    </row>
    <row r="6282" spans="1:7" x14ac:dyDescent="0.35">
      <c r="A6282" t="s">
        <v>12743</v>
      </c>
      <c r="B6282" t="s">
        <v>12744</v>
      </c>
      <c r="C6282" s="1">
        <v>45152</v>
      </c>
      <c r="D6282" s="1">
        <v>45382</v>
      </c>
      <c r="E6282" t="s">
        <v>11352</v>
      </c>
      <c r="F6282" t="s">
        <v>12745</v>
      </c>
      <c r="G6282" s="2">
        <v>1600</v>
      </c>
    </row>
    <row r="6283" spans="1:7" x14ac:dyDescent="0.35">
      <c r="A6283" t="s">
        <v>12746</v>
      </c>
      <c r="B6283" t="s">
        <v>12747</v>
      </c>
      <c r="C6283" s="1">
        <v>45124</v>
      </c>
      <c r="D6283" s="1">
        <v>45208</v>
      </c>
      <c r="E6283" t="s">
        <v>11322</v>
      </c>
      <c r="F6283" t="s">
        <v>1317</v>
      </c>
      <c r="G6283" s="2">
        <v>10200</v>
      </c>
    </row>
    <row r="6284" spans="1:7" x14ac:dyDescent="0.35">
      <c r="A6284" t="s">
        <v>12748</v>
      </c>
      <c r="B6284" t="s">
        <v>12749</v>
      </c>
      <c r="C6284" s="1">
        <v>45145</v>
      </c>
      <c r="D6284" s="1">
        <v>45230</v>
      </c>
      <c r="E6284" t="s">
        <v>11329</v>
      </c>
      <c r="F6284" t="s">
        <v>9593</v>
      </c>
      <c r="G6284" s="2">
        <v>3780</v>
      </c>
    </row>
    <row r="6285" spans="1:7" x14ac:dyDescent="0.35">
      <c r="A6285" t="s">
        <v>12750</v>
      </c>
      <c r="B6285" t="s">
        <v>12751</v>
      </c>
      <c r="C6285" s="1">
        <v>45140</v>
      </c>
      <c r="D6285" s="1">
        <v>45232</v>
      </c>
      <c r="E6285" t="s">
        <v>11329</v>
      </c>
      <c r="F6285" t="s">
        <v>5812</v>
      </c>
      <c r="G6285" s="2">
        <v>3982.36</v>
      </c>
    </row>
    <row r="6286" spans="1:7" x14ac:dyDescent="0.35">
      <c r="A6286" t="s">
        <v>12752</v>
      </c>
      <c r="B6286" t="s">
        <v>12753</v>
      </c>
      <c r="C6286" s="1">
        <v>45141</v>
      </c>
      <c r="D6286" s="1">
        <v>45233</v>
      </c>
      <c r="E6286" t="s">
        <v>11329</v>
      </c>
      <c r="F6286" t="s">
        <v>921</v>
      </c>
      <c r="G6286" s="2">
        <v>3000</v>
      </c>
    </row>
    <row r="6287" spans="1:7" x14ac:dyDescent="0.35">
      <c r="A6287" t="s">
        <v>12754</v>
      </c>
      <c r="B6287" t="s">
        <v>12755</v>
      </c>
      <c r="C6287" s="1">
        <v>45139</v>
      </c>
      <c r="D6287" s="1">
        <v>46927</v>
      </c>
      <c r="E6287" t="s">
        <v>11329</v>
      </c>
      <c r="F6287" t="s">
        <v>9879</v>
      </c>
      <c r="G6287" s="2">
        <v>24995</v>
      </c>
    </row>
    <row r="6288" spans="1:7" x14ac:dyDescent="0.35">
      <c r="A6288" t="s">
        <v>12756</v>
      </c>
      <c r="B6288" t="s">
        <v>12757</v>
      </c>
      <c r="C6288" s="1">
        <v>45139</v>
      </c>
      <c r="D6288" s="1">
        <v>45199</v>
      </c>
      <c r="E6288" t="s">
        <v>11329</v>
      </c>
      <c r="F6288" t="s">
        <v>2648</v>
      </c>
      <c r="G6288" s="2">
        <v>2700</v>
      </c>
    </row>
    <row r="6289" spans="1:7" x14ac:dyDescent="0.35">
      <c r="A6289" t="s">
        <v>12758</v>
      </c>
      <c r="B6289" t="s">
        <v>12759</v>
      </c>
      <c r="C6289" s="1">
        <v>45141</v>
      </c>
      <c r="D6289" s="1">
        <v>45382</v>
      </c>
      <c r="E6289" t="s">
        <v>11352</v>
      </c>
      <c r="F6289" t="s">
        <v>107</v>
      </c>
      <c r="G6289" s="2">
        <v>7750</v>
      </c>
    </row>
    <row r="6290" spans="1:7" x14ac:dyDescent="0.35">
      <c r="A6290" t="s">
        <v>12760</v>
      </c>
      <c r="B6290" t="s">
        <v>12761</v>
      </c>
      <c r="C6290" s="1">
        <v>45117</v>
      </c>
      <c r="D6290" s="1">
        <v>45209</v>
      </c>
      <c r="E6290" t="s">
        <v>11329</v>
      </c>
      <c r="F6290" t="s">
        <v>10512</v>
      </c>
      <c r="G6290" s="2">
        <v>2950</v>
      </c>
    </row>
    <row r="6291" spans="1:7" x14ac:dyDescent="0.35">
      <c r="A6291" t="s">
        <v>12762</v>
      </c>
      <c r="B6291" t="s">
        <v>12763</v>
      </c>
      <c r="C6291" s="1">
        <v>45141</v>
      </c>
      <c r="D6291" s="1">
        <v>45233</v>
      </c>
      <c r="E6291" t="s">
        <v>11329</v>
      </c>
      <c r="F6291" t="s">
        <v>9354</v>
      </c>
      <c r="G6291" s="2">
        <v>22665</v>
      </c>
    </row>
    <row r="6292" spans="1:7" x14ac:dyDescent="0.35">
      <c r="A6292" t="s">
        <v>12764</v>
      </c>
      <c r="B6292" t="s">
        <v>12765</v>
      </c>
      <c r="C6292" s="1">
        <v>45145</v>
      </c>
      <c r="D6292" s="1">
        <v>45237</v>
      </c>
      <c r="E6292" t="s">
        <v>11329</v>
      </c>
      <c r="F6292" t="s">
        <v>4543</v>
      </c>
      <c r="G6292" s="2">
        <v>2700</v>
      </c>
    </row>
    <row r="6293" spans="1:7" x14ac:dyDescent="0.35">
      <c r="A6293" t="s">
        <v>11320</v>
      </c>
      <c r="B6293" t="s">
        <v>11321</v>
      </c>
      <c r="C6293" s="1">
        <v>45145</v>
      </c>
      <c r="D6293" s="1">
        <v>45266</v>
      </c>
      <c r="E6293" t="s">
        <v>11322</v>
      </c>
      <c r="F6293" t="s">
        <v>11323</v>
      </c>
      <c r="G6293" s="2">
        <v>18800</v>
      </c>
    </row>
    <row r="6294" spans="1:7" x14ac:dyDescent="0.35">
      <c r="A6294" t="s">
        <v>12769</v>
      </c>
      <c r="B6294" t="s">
        <v>12770</v>
      </c>
      <c r="C6294" s="1">
        <v>45146</v>
      </c>
      <c r="D6294" s="1">
        <v>45260</v>
      </c>
      <c r="E6294" t="s">
        <v>11329</v>
      </c>
      <c r="F6294" t="s">
        <v>1925</v>
      </c>
      <c r="G6294" s="2">
        <v>13000</v>
      </c>
    </row>
    <row r="6295" spans="1:7" x14ac:dyDescent="0.35">
      <c r="A6295" t="s">
        <v>12771</v>
      </c>
      <c r="B6295" t="s">
        <v>12772</v>
      </c>
      <c r="C6295" s="1">
        <v>45128</v>
      </c>
      <c r="D6295" s="1">
        <v>45494</v>
      </c>
      <c r="E6295" t="s">
        <v>11329</v>
      </c>
      <c r="F6295" t="s">
        <v>599</v>
      </c>
      <c r="G6295" s="2">
        <v>8640</v>
      </c>
    </row>
    <row r="6296" spans="1:7" x14ac:dyDescent="0.35">
      <c r="A6296" t="s">
        <v>12773</v>
      </c>
      <c r="B6296" t="s">
        <v>12774</v>
      </c>
      <c r="C6296" s="1">
        <v>45146</v>
      </c>
      <c r="D6296" s="1">
        <v>45512</v>
      </c>
      <c r="E6296" t="s">
        <v>11329</v>
      </c>
      <c r="F6296" t="s">
        <v>12775</v>
      </c>
      <c r="G6296" s="2">
        <v>2000</v>
      </c>
    </row>
    <row r="6297" spans="1:7" x14ac:dyDescent="0.35">
      <c r="A6297" t="s">
        <v>12776</v>
      </c>
      <c r="B6297" t="s">
        <v>12777</v>
      </c>
      <c r="C6297" s="1">
        <v>45146</v>
      </c>
      <c r="D6297" s="1">
        <v>45198</v>
      </c>
      <c r="E6297" t="s">
        <v>11329</v>
      </c>
      <c r="F6297" t="s">
        <v>10886</v>
      </c>
      <c r="G6297" s="2">
        <v>10572</v>
      </c>
    </row>
    <row r="6298" spans="1:7" x14ac:dyDescent="0.35">
      <c r="A6298" t="s">
        <v>12778</v>
      </c>
      <c r="B6298" t="s">
        <v>12779</v>
      </c>
      <c r="C6298" s="1">
        <v>45126</v>
      </c>
      <c r="D6298" s="1">
        <v>45382</v>
      </c>
      <c r="E6298" t="s">
        <v>11329</v>
      </c>
      <c r="F6298" t="s">
        <v>12379</v>
      </c>
      <c r="G6298" s="2">
        <v>3500</v>
      </c>
    </row>
    <row r="6299" spans="1:7" x14ac:dyDescent="0.35">
      <c r="A6299" t="s">
        <v>12780</v>
      </c>
      <c r="B6299" t="s">
        <v>12781</v>
      </c>
      <c r="C6299" s="1">
        <v>45148</v>
      </c>
      <c r="D6299" s="1">
        <v>45179</v>
      </c>
      <c r="E6299" t="s">
        <v>11352</v>
      </c>
      <c r="F6299" t="s">
        <v>12549</v>
      </c>
      <c r="G6299" s="2">
        <v>7400</v>
      </c>
    </row>
    <row r="6300" spans="1:7" x14ac:dyDescent="0.35">
      <c r="A6300" t="s">
        <v>12782</v>
      </c>
      <c r="B6300" t="s">
        <v>12783</v>
      </c>
      <c r="C6300" s="1">
        <v>45099</v>
      </c>
      <c r="D6300" s="1">
        <v>45382</v>
      </c>
      <c r="E6300" t="s">
        <v>11329</v>
      </c>
      <c r="F6300" t="s">
        <v>7233</v>
      </c>
      <c r="G6300" s="2">
        <v>18450.560000000001</v>
      </c>
    </row>
    <row r="6301" spans="1:7" x14ac:dyDescent="0.35">
      <c r="A6301" t="s">
        <v>11357</v>
      </c>
      <c r="B6301" t="s">
        <v>11358</v>
      </c>
      <c r="C6301" s="1">
        <v>45170</v>
      </c>
      <c r="D6301" s="1">
        <v>46630</v>
      </c>
      <c r="E6301" t="s">
        <v>11359</v>
      </c>
      <c r="F6301" t="s">
        <v>11360</v>
      </c>
      <c r="G6301" s="2">
        <v>18000</v>
      </c>
    </row>
    <row r="6302" spans="1:7" x14ac:dyDescent="0.35">
      <c r="A6302" t="s">
        <v>12784</v>
      </c>
      <c r="B6302" t="s">
        <v>12785</v>
      </c>
      <c r="C6302" s="1">
        <v>45148</v>
      </c>
      <c r="D6302" s="1">
        <v>45260</v>
      </c>
      <c r="E6302" t="s">
        <v>11329</v>
      </c>
      <c r="F6302" t="s">
        <v>7872</v>
      </c>
      <c r="G6302" s="2">
        <v>2450</v>
      </c>
    </row>
    <row r="6303" spans="1:7" x14ac:dyDescent="0.35">
      <c r="A6303" t="s">
        <v>12786</v>
      </c>
      <c r="B6303" t="s">
        <v>12787</v>
      </c>
      <c r="C6303" s="1">
        <v>45148</v>
      </c>
      <c r="D6303" s="1">
        <v>45260</v>
      </c>
      <c r="E6303" t="s">
        <v>11329</v>
      </c>
      <c r="F6303" t="s">
        <v>7451</v>
      </c>
      <c r="G6303" s="2">
        <v>3875</v>
      </c>
    </row>
    <row r="6304" spans="1:7" x14ac:dyDescent="0.35">
      <c r="A6304" t="s">
        <v>12788</v>
      </c>
      <c r="B6304" t="s">
        <v>12789</v>
      </c>
      <c r="C6304" s="1">
        <v>45148</v>
      </c>
      <c r="D6304" s="1">
        <v>45162</v>
      </c>
      <c r="E6304" t="s">
        <v>11329</v>
      </c>
      <c r="F6304" t="s">
        <v>12790</v>
      </c>
      <c r="G6304" s="2">
        <v>6034.36</v>
      </c>
    </row>
    <row r="6305" spans="1:7" x14ac:dyDescent="0.35">
      <c r="A6305" t="s">
        <v>12791</v>
      </c>
      <c r="B6305" t="s">
        <v>12792</v>
      </c>
      <c r="C6305" s="1">
        <v>45139</v>
      </c>
      <c r="D6305" s="1">
        <v>45231</v>
      </c>
      <c r="E6305" t="s">
        <v>11329</v>
      </c>
      <c r="F6305" t="s">
        <v>7886</v>
      </c>
      <c r="G6305" s="2">
        <v>5995</v>
      </c>
    </row>
    <row r="6306" spans="1:7" x14ac:dyDescent="0.35">
      <c r="A6306" t="s">
        <v>12793</v>
      </c>
      <c r="B6306" t="s">
        <v>12794</v>
      </c>
      <c r="C6306" s="1">
        <v>45148</v>
      </c>
      <c r="D6306" s="1">
        <v>45230</v>
      </c>
      <c r="E6306" t="s">
        <v>11329</v>
      </c>
      <c r="F6306" t="s">
        <v>8850</v>
      </c>
      <c r="G6306" s="2">
        <v>1760</v>
      </c>
    </row>
    <row r="6307" spans="1:7" x14ac:dyDescent="0.35">
      <c r="A6307" t="s">
        <v>12795</v>
      </c>
      <c r="B6307" t="s">
        <v>12796</v>
      </c>
      <c r="C6307" s="1">
        <v>45140</v>
      </c>
      <c r="D6307" s="1">
        <v>45170</v>
      </c>
      <c r="E6307" t="s">
        <v>11329</v>
      </c>
      <c r="F6307" t="s">
        <v>2228</v>
      </c>
      <c r="G6307" s="2">
        <v>22131</v>
      </c>
    </row>
    <row r="6308" spans="1:7" x14ac:dyDescent="0.35">
      <c r="A6308" t="s">
        <v>12797</v>
      </c>
      <c r="B6308" t="s">
        <v>12798</v>
      </c>
      <c r="C6308" s="1">
        <v>45145</v>
      </c>
      <c r="D6308" s="1">
        <v>45382</v>
      </c>
      <c r="E6308" t="s">
        <v>11329</v>
      </c>
      <c r="F6308" t="s">
        <v>12379</v>
      </c>
      <c r="G6308" s="2">
        <v>1500</v>
      </c>
    </row>
    <row r="6309" spans="1:7" x14ac:dyDescent="0.35">
      <c r="A6309" t="s">
        <v>12799</v>
      </c>
      <c r="B6309" t="s">
        <v>12800</v>
      </c>
      <c r="C6309" s="1">
        <v>45142</v>
      </c>
      <c r="D6309" s="1">
        <v>45509</v>
      </c>
      <c r="E6309" t="s">
        <v>11329</v>
      </c>
      <c r="F6309" t="s">
        <v>921</v>
      </c>
      <c r="G6309" s="2">
        <v>3456</v>
      </c>
    </row>
    <row r="6310" spans="1:7" x14ac:dyDescent="0.35">
      <c r="A6310" t="s">
        <v>12801</v>
      </c>
      <c r="B6310" t="s">
        <v>12802</v>
      </c>
      <c r="C6310" s="1">
        <v>45142</v>
      </c>
      <c r="D6310" s="1">
        <v>45509</v>
      </c>
      <c r="E6310" t="s">
        <v>11329</v>
      </c>
      <c r="F6310" t="s">
        <v>921</v>
      </c>
      <c r="G6310" s="2">
        <v>17289</v>
      </c>
    </row>
    <row r="6311" spans="1:7" x14ac:dyDescent="0.35">
      <c r="A6311" t="s">
        <v>12803</v>
      </c>
      <c r="B6311" t="s">
        <v>12804</v>
      </c>
      <c r="C6311" s="1">
        <v>45149</v>
      </c>
      <c r="D6311" s="1">
        <v>45180</v>
      </c>
      <c r="E6311" t="s">
        <v>11329</v>
      </c>
      <c r="F6311" t="s">
        <v>762</v>
      </c>
      <c r="G6311" s="2">
        <v>3788.6</v>
      </c>
    </row>
    <row r="6312" spans="1:7" x14ac:dyDescent="0.35">
      <c r="A6312" t="s">
        <v>12805</v>
      </c>
      <c r="B6312" t="s">
        <v>12806</v>
      </c>
      <c r="C6312" s="1">
        <v>45142</v>
      </c>
      <c r="D6312" s="1">
        <v>45230</v>
      </c>
      <c r="E6312" t="s">
        <v>11329</v>
      </c>
      <c r="F6312" t="s">
        <v>9958</v>
      </c>
      <c r="G6312" s="2">
        <v>22730</v>
      </c>
    </row>
    <row r="6313" spans="1:7" x14ac:dyDescent="0.35">
      <c r="A6313" t="s">
        <v>12807</v>
      </c>
      <c r="B6313" t="s">
        <v>12808</v>
      </c>
      <c r="C6313" s="1">
        <v>45142</v>
      </c>
      <c r="D6313" s="1">
        <v>45230</v>
      </c>
      <c r="E6313" t="s">
        <v>11329</v>
      </c>
      <c r="F6313" t="s">
        <v>9958</v>
      </c>
      <c r="G6313" s="2">
        <v>8104.6</v>
      </c>
    </row>
    <row r="6314" spans="1:7" x14ac:dyDescent="0.35">
      <c r="A6314" t="s">
        <v>12809</v>
      </c>
      <c r="B6314" t="s">
        <v>12810</v>
      </c>
      <c r="C6314" s="1">
        <v>45150</v>
      </c>
      <c r="D6314" s="1">
        <v>45380</v>
      </c>
      <c r="E6314" t="s">
        <v>11</v>
      </c>
      <c r="F6314" t="s">
        <v>6103</v>
      </c>
      <c r="G6314" s="2">
        <v>37850</v>
      </c>
    </row>
    <row r="6315" spans="1:7" x14ac:dyDescent="0.35">
      <c r="A6315" t="s">
        <v>12811</v>
      </c>
      <c r="B6315" t="s">
        <v>12812</v>
      </c>
      <c r="C6315" s="1">
        <v>45149</v>
      </c>
      <c r="D6315" s="1">
        <v>45382</v>
      </c>
      <c r="E6315" t="s">
        <v>11352</v>
      </c>
      <c r="F6315" t="s">
        <v>4543</v>
      </c>
      <c r="G6315" s="2">
        <v>9500</v>
      </c>
    </row>
    <row r="6316" spans="1:7" x14ac:dyDescent="0.35">
      <c r="A6316" t="s">
        <v>12813</v>
      </c>
      <c r="B6316" t="s">
        <v>12814</v>
      </c>
      <c r="C6316" s="1">
        <v>45140</v>
      </c>
      <c r="D6316" s="1">
        <v>45175</v>
      </c>
      <c r="E6316" t="s">
        <v>11322</v>
      </c>
      <c r="F6316" t="s">
        <v>4678</v>
      </c>
      <c r="G6316" s="2">
        <v>1790</v>
      </c>
    </row>
    <row r="6317" spans="1:7" x14ac:dyDescent="0.35">
      <c r="A6317" t="s">
        <v>12815</v>
      </c>
      <c r="B6317" t="s">
        <v>12816</v>
      </c>
      <c r="C6317" s="1">
        <v>45140</v>
      </c>
      <c r="D6317" s="1">
        <v>45506</v>
      </c>
      <c r="E6317" t="s">
        <v>11329</v>
      </c>
      <c r="F6317" t="s">
        <v>11207</v>
      </c>
      <c r="G6317" s="2">
        <v>2190.5</v>
      </c>
    </row>
    <row r="6318" spans="1:7" x14ac:dyDescent="0.35">
      <c r="A6318" t="s">
        <v>12817</v>
      </c>
      <c r="B6318" t="s">
        <v>12818</v>
      </c>
      <c r="C6318" s="1">
        <v>45138</v>
      </c>
      <c r="D6318" s="1">
        <v>45169</v>
      </c>
      <c r="E6318" t="s">
        <v>11352</v>
      </c>
      <c r="F6318" t="s">
        <v>999</v>
      </c>
      <c r="G6318" s="2">
        <v>5000</v>
      </c>
    </row>
    <row r="6319" spans="1:7" x14ac:dyDescent="0.35">
      <c r="A6319" t="s">
        <v>12819</v>
      </c>
      <c r="B6319" t="s">
        <v>12820</v>
      </c>
      <c r="C6319" s="1">
        <v>45141</v>
      </c>
      <c r="D6319" s="1">
        <v>45233</v>
      </c>
      <c r="E6319" t="s">
        <v>11329</v>
      </c>
      <c r="F6319" t="s">
        <v>7886</v>
      </c>
      <c r="G6319" s="2">
        <v>15820.47</v>
      </c>
    </row>
    <row r="6320" spans="1:7" x14ac:dyDescent="0.35">
      <c r="A6320" t="s">
        <v>12821</v>
      </c>
      <c r="B6320" t="s">
        <v>12822</v>
      </c>
      <c r="C6320" s="1">
        <v>45141</v>
      </c>
      <c r="D6320" s="1">
        <v>45233</v>
      </c>
      <c r="E6320" t="s">
        <v>11329</v>
      </c>
      <c r="F6320" t="s">
        <v>7886</v>
      </c>
      <c r="G6320" s="2">
        <v>9040.67</v>
      </c>
    </row>
    <row r="6321" spans="1:7" x14ac:dyDescent="0.35">
      <c r="A6321" t="s">
        <v>12823</v>
      </c>
      <c r="B6321" t="s">
        <v>12824</v>
      </c>
      <c r="C6321" s="1">
        <v>45149</v>
      </c>
      <c r="D6321" s="1">
        <v>45241</v>
      </c>
      <c r="E6321" t="s">
        <v>11329</v>
      </c>
      <c r="F6321" t="s">
        <v>7886</v>
      </c>
      <c r="G6321" s="2">
        <v>1437.67</v>
      </c>
    </row>
    <row r="6322" spans="1:7" x14ac:dyDescent="0.35">
      <c r="A6322" t="s">
        <v>12825</v>
      </c>
      <c r="B6322" t="s">
        <v>12826</v>
      </c>
      <c r="C6322" s="1">
        <v>45152</v>
      </c>
      <c r="D6322" s="1">
        <v>45382</v>
      </c>
      <c r="E6322" t="s">
        <v>11329</v>
      </c>
      <c r="F6322" t="s">
        <v>921</v>
      </c>
      <c r="G6322" s="2">
        <v>3100</v>
      </c>
    </row>
    <row r="6323" spans="1:7" x14ac:dyDescent="0.35">
      <c r="A6323" t="s">
        <v>12827</v>
      </c>
      <c r="B6323" t="s">
        <v>12828</v>
      </c>
      <c r="C6323" s="1">
        <v>45148</v>
      </c>
      <c r="D6323" s="1">
        <v>45382</v>
      </c>
      <c r="E6323" t="s">
        <v>11329</v>
      </c>
      <c r="F6323" t="s">
        <v>10512</v>
      </c>
      <c r="G6323" s="2">
        <v>3900</v>
      </c>
    </row>
    <row r="6324" spans="1:7" x14ac:dyDescent="0.35">
      <c r="A6324" t="s">
        <v>12829</v>
      </c>
      <c r="B6324" t="s">
        <v>12830</v>
      </c>
      <c r="C6324" s="1">
        <v>45170</v>
      </c>
      <c r="D6324" s="1">
        <v>45504</v>
      </c>
      <c r="E6324" t="s">
        <v>11352</v>
      </c>
      <c r="F6324" t="s">
        <v>8981</v>
      </c>
      <c r="G6324" s="2">
        <v>50000</v>
      </c>
    </row>
    <row r="6325" spans="1:7" x14ac:dyDescent="0.35">
      <c r="A6325" t="s">
        <v>12831</v>
      </c>
      <c r="B6325" t="s">
        <v>12832</v>
      </c>
      <c r="C6325" s="1">
        <v>45154</v>
      </c>
      <c r="D6325" s="1">
        <v>45299</v>
      </c>
      <c r="E6325" t="s">
        <v>11329</v>
      </c>
      <c r="F6325" t="s">
        <v>1492</v>
      </c>
      <c r="G6325" s="2">
        <v>10010</v>
      </c>
    </row>
    <row r="6326" spans="1:7" x14ac:dyDescent="0.35">
      <c r="A6326" t="s">
        <v>12833</v>
      </c>
      <c r="B6326" t="s">
        <v>12834</v>
      </c>
      <c r="C6326" s="1">
        <v>45154</v>
      </c>
      <c r="D6326" s="1">
        <v>45579</v>
      </c>
      <c r="E6326" t="s">
        <v>11329</v>
      </c>
      <c r="F6326" t="s">
        <v>9790</v>
      </c>
      <c r="G6326" s="2">
        <v>13985</v>
      </c>
    </row>
    <row r="6327" spans="1:7" x14ac:dyDescent="0.35">
      <c r="A6327" t="s">
        <v>12835</v>
      </c>
      <c r="B6327" t="s">
        <v>12836</v>
      </c>
      <c r="C6327" s="1">
        <v>45152</v>
      </c>
      <c r="D6327" s="1">
        <v>45518</v>
      </c>
      <c r="E6327" t="s">
        <v>11329</v>
      </c>
      <c r="F6327" t="s">
        <v>921</v>
      </c>
      <c r="G6327" s="2">
        <v>2970</v>
      </c>
    </row>
    <row r="6328" spans="1:7" x14ac:dyDescent="0.35">
      <c r="A6328" t="s">
        <v>12837</v>
      </c>
      <c r="B6328" t="s">
        <v>12838</v>
      </c>
      <c r="C6328" s="1">
        <v>45149</v>
      </c>
      <c r="D6328" s="1">
        <v>45241</v>
      </c>
      <c r="E6328" t="s">
        <v>11329</v>
      </c>
      <c r="F6328" t="s">
        <v>56</v>
      </c>
      <c r="G6328" s="2">
        <v>9795</v>
      </c>
    </row>
    <row r="6329" spans="1:7" x14ac:dyDescent="0.35">
      <c r="A6329" t="s">
        <v>12839</v>
      </c>
      <c r="B6329" t="s">
        <v>12840</v>
      </c>
      <c r="C6329" s="1">
        <v>45146</v>
      </c>
      <c r="D6329" s="1">
        <v>45382</v>
      </c>
      <c r="E6329" t="s">
        <v>11352</v>
      </c>
      <c r="F6329" t="s">
        <v>15</v>
      </c>
      <c r="G6329" s="2">
        <v>5000</v>
      </c>
    </row>
    <row r="6330" spans="1:7" x14ac:dyDescent="0.35">
      <c r="A6330" t="s">
        <v>12841</v>
      </c>
      <c r="B6330" t="s">
        <v>12842</v>
      </c>
      <c r="C6330" s="1">
        <v>45155</v>
      </c>
      <c r="D6330" s="1">
        <v>45247</v>
      </c>
      <c r="E6330" t="s">
        <v>11329</v>
      </c>
      <c r="F6330" t="s">
        <v>9958</v>
      </c>
      <c r="G6330" s="2">
        <v>15766.14</v>
      </c>
    </row>
    <row r="6331" spans="1:7" x14ac:dyDescent="0.35">
      <c r="A6331" t="s">
        <v>12843</v>
      </c>
      <c r="B6331" t="s">
        <v>12844</v>
      </c>
      <c r="C6331" s="1">
        <v>45170</v>
      </c>
      <c r="D6331" s="1">
        <v>45290</v>
      </c>
      <c r="E6331" t="s">
        <v>11</v>
      </c>
      <c r="F6331" t="s">
        <v>12</v>
      </c>
      <c r="G6331" s="2">
        <v>16500</v>
      </c>
    </row>
    <row r="6332" spans="1:7" x14ac:dyDescent="0.35">
      <c r="A6332" t="s">
        <v>12845</v>
      </c>
      <c r="B6332" t="s">
        <v>12846</v>
      </c>
      <c r="C6332" s="1">
        <v>45292</v>
      </c>
      <c r="D6332" s="1">
        <v>45382</v>
      </c>
      <c r="E6332" t="s">
        <v>11</v>
      </c>
      <c r="F6332" t="s">
        <v>12</v>
      </c>
      <c r="G6332" s="2">
        <v>5000</v>
      </c>
    </row>
    <row r="6333" spans="1:7" x14ac:dyDescent="0.35">
      <c r="A6333" t="s">
        <v>12847</v>
      </c>
      <c r="B6333" t="s">
        <v>12848</v>
      </c>
      <c r="C6333" s="1">
        <v>45158</v>
      </c>
      <c r="D6333" s="1">
        <v>45382</v>
      </c>
      <c r="E6333" t="s">
        <v>11352</v>
      </c>
      <c r="F6333" t="s">
        <v>107</v>
      </c>
      <c r="G6333" s="2">
        <v>4450</v>
      </c>
    </row>
    <row r="6334" spans="1:7" x14ac:dyDescent="0.35">
      <c r="A6334" t="s">
        <v>12849</v>
      </c>
      <c r="B6334" t="s">
        <v>12850</v>
      </c>
      <c r="C6334" s="1">
        <v>45159</v>
      </c>
      <c r="D6334" s="1">
        <v>45382</v>
      </c>
      <c r="E6334" t="s">
        <v>11329</v>
      </c>
      <c r="F6334" t="s">
        <v>9958</v>
      </c>
      <c r="G6334" s="2">
        <v>7095.9</v>
      </c>
    </row>
    <row r="6335" spans="1:7" x14ac:dyDescent="0.35">
      <c r="A6335" t="s">
        <v>12851</v>
      </c>
      <c r="B6335" t="s">
        <v>12852</v>
      </c>
      <c r="C6335" s="1">
        <v>45155</v>
      </c>
      <c r="D6335" s="1">
        <v>45382</v>
      </c>
      <c r="E6335" t="s">
        <v>11329</v>
      </c>
      <c r="F6335" t="s">
        <v>921</v>
      </c>
      <c r="G6335" s="2">
        <v>1768</v>
      </c>
    </row>
    <row r="6336" spans="1:7" x14ac:dyDescent="0.35">
      <c r="A6336" t="s">
        <v>12853</v>
      </c>
      <c r="B6336" t="s">
        <v>12854</v>
      </c>
      <c r="C6336" s="1">
        <v>45128</v>
      </c>
      <c r="D6336" s="1">
        <v>45495</v>
      </c>
      <c r="E6336" t="s">
        <v>11329</v>
      </c>
      <c r="F6336" t="s">
        <v>4455</v>
      </c>
      <c r="G6336" s="2">
        <v>10718</v>
      </c>
    </row>
    <row r="6337" spans="1:7" x14ac:dyDescent="0.35">
      <c r="A6337" t="s">
        <v>12855</v>
      </c>
      <c r="B6337" t="s">
        <v>12856</v>
      </c>
      <c r="C6337" s="1">
        <v>45139</v>
      </c>
      <c r="D6337" s="1">
        <v>45504</v>
      </c>
      <c r="E6337" t="s">
        <v>11359</v>
      </c>
      <c r="F6337" t="s">
        <v>3177</v>
      </c>
      <c r="G6337" s="2">
        <v>10230.94</v>
      </c>
    </row>
    <row r="6338" spans="1:7" x14ac:dyDescent="0.35">
      <c r="A6338" t="s">
        <v>12857</v>
      </c>
      <c r="B6338" t="s">
        <v>12858</v>
      </c>
      <c r="C6338" s="1">
        <v>45139</v>
      </c>
      <c r="D6338" s="1">
        <v>45504</v>
      </c>
      <c r="E6338" t="s">
        <v>11329</v>
      </c>
      <c r="F6338" t="s">
        <v>3605</v>
      </c>
      <c r="G6338" s="2">
        <v>7724.64</v>
      </c>
    </row>
    <row r="6339" spans="1:7" x14ac:dyDescent="0.35">
      <c r="A6339" t="s">
        <v>12859</v>
      </c>
      <c r="B6339" t="s">
        <v>12860</v>
      </c>
      <c r="C6339" s="1">
        <v>45161</v>
      </c>
      <c r="D6339" s="1">
        <v>45169</v>
      </c>
      <c r="E6339" t="s">
        <v>11352</v>
      </c>
      <c r="F6339" t="s">
        <v>56</v>
      </c>
      <c r="G6339" s="2">
        <v>2185</v>
      </c>
    </row>
    <row r="6340" spans="1:7" x14ac:dyDescent="0.35">
      <c r="A6340" t="s">
        <v>12861</v>
      </c>
      <c r="B6340" t="s">
        <v>12862</v>
      </c>
      <c r="C6340" s="1">
        <v>45161</v>
      </c>
      <c r="D6340" s="1">
        <v>45169</v>
      </c>
      <c r="E6340" t="s">
        <v>11352</v>
      </c>
      <c r="F6340" t="s">
        <v>56</v>
      </c>
      <c r="G6340" s="2">
        <v>3900</v>
      </c>
    </row>
    <row r="6341" spans="1:7" x14ac:dyDescent="0.35">
      <c r="A6341" t="s">
        <v>12863</v>
      </c>
      <c r="B6341" t="s">
        <v>12864</v>
      </c>
      <c r="C6341" s="1">
        <v>45142</v>
      </c>
      <c r="D6341" s="1">
        <v>45230</v>
      </c>
      <c r="E6341" t="s">
        <v>11329</v>
      </c>
      <c r="F6341" t="s">
        <v>5360</v>
      </c>
      <c r="G6341" s="2">
        <v>17491.64</v>
      </c>
    </row>
    <row r="6342" spans="1:7" x14ac:dyDescent="0.35">
      <c r="A6342" t="s">
        <v>12865</v>
      </c>
      <c r="B6342" t="s">
        <v>12866</v>
      </c>
      <c r="C6342" s="1">
        <v>45143</v>
      </c>
      <c r="D6342" s="1">
        <v>45230</v>
      </c>
      <c r="E6342" t="s">
        <v>11329</v>
      </c>
      <c r="F6342" t="s">
        <v>5360</v>
      </c>
      <c r="G6342" s="2">
        <v>18508.37</v>
      </c>
    </row>
    <row r="6343" spans="1:7" x14ac:dyDescent="0.35">
      <c r="A6343" t="s">
        <v>12867</v>
      </c>
      <c r="B6343" t="s">
        <v>12868</v>
      </c>
      <c r="C6343" s="1">
        <v>45159</v>
      </c>
      <c r="D6343" s="1">
        <v>45525</v>
      </c>
      <c r="E6343" t="s">
        <v>11329</v>
      </c>
      <c r="F6343" t="s">
        <v>9958</v>
      </c>
      <c r="G6343" s="2">
        <v>15000</v>
      </c>
    </row>
    <row r="6344" spans="1:7" x14ac:dyDescent="0.35">
      <c r="A6344" t="s">
        <v>12869</v>
      </c>
      <c r="B6344" t="s">
        <v>12870</v>
      </c>
      <c r="C6344" s="1">
        <v>45161</v>
      </c>
      <c r="D6344" s="1">
        <v>45260</v>
      </c>
      <c r="E6344" t="s">
        <v>11329</v>
      </c>
      <c r="F6344" t="s">
        <v>12104</v>
      </c>
      <c r="G6344" s="2">
        <v>12500</v>
      </c>
    </row>
    <row r="6345" spans="1:7" x14ac:dyDescent="0.35">
      <c r="A6345" t="s">
        <v>12871</v>
      </c>
      <c r="B6345" t="s">
        <v>12872</v>
      </c>
      <c r="C6345" s="1">
        <v>45126</v>
      </c>
      <c r="D6345" s="1">
        <v>45169</v>
      </c>
      <c r="E6345" t="s">
        <v>11329</v>
      </c>
      <c r="F6345" t="s">
        <v>6868</v>
      </c>
      <c r="G6345" s="2">
        <v>11330</v>
      </c>
    </row>
    <row r="6346" spans="1:7" x14ac:dyDescent="0.35">
      <c r="A6346" t="s">
        <v>12873</v>
      </c>
      <c r="B6346" t="s">
        <v>12874</v>
      </c>
      <c r="C6346" s="1">
        <v>45161</v>
      </c>
      <c r="D6346" s="1">
        <v>45260</v>
      </c>
      <c r="E6346" t="s">
        <v>11329</v>
      </c>
      <c r="F6346" t="s">
        <v>675</v>
      </c>
      <c r="G6346" s="2">
        <v>7250</v>
      </c>
    </row>
    <row r="6347" spans="1:7" x14ac:dyDescent="0.35">
      <c r="A6347" t="s">
        <v>12875</v>
      </c>
      <c r="B6347" t="s">
        <v>12876</v>
      </c>
      <c r="C6347" s="1">
        <v>45144</v>
      </c>
      <c r="D6347" s="1">
        <v>45509</v>
      </c>
      <c r="E6347" t="s">
        <v>11359</v>
      </c>
      <c r="F6347" t="s">
        <v>12877</v>
      </c>
      <c r="G6347" s="2">
        <v>10952</v>
      </c>
    </row>
    <row r="6348" spans="1:7" x14ac:dyDescent="0.35">
      <c r="A6348" t="s">
        <v>12878</v>
      </c>
      <c r="B6348" t="s">
        <v>12879</v>
      </c>
      <c r="C6348" s="1">
        <v>45159</v>
      </c>
      <c r="D6348" s="1">
        <v>45251</v>
      </c>
      <c r="E6348" t="s">
        <v>11329</v>
      </c>
      <c r="F6348" t="s">
        <v>9958</v>
      </c>
      <c r="G6348" s="2">
        <v>21320</v>
      </c>
    </row>
    <row r="6349" spans="1:7" x14ac:dyDescent="0.35">
      <c r="A6349" t="s">
        <v>12880</v>
      </c>
      <c r="B6349" t="s">
        <v>12881</v>
      </c>
      <c r="C6349" s="1">
        <v>45160</v>
      </c>
      <c r="D6349" s="1">
        <v>45252</v>
      </c>
      <c r="E6349" t="s">
        <v>11329</v>
      </c>
      <c r="F6349" t="s">
        <v>56</v>
      </c>
      <c r="G6349" s="2">
        <v>14405</v>
      </c>
    </row>
    <row r="6350" spans="1:7" x14ac:dyDescent="0.35">
      <c r="A6350" t="s">
        <v>12882</v>
      </c>
      <c r="B6350" t="s">
        <v>12883</v>
      </c>
      <c r="C6350" s="1">
        <v>45152</v>
      </c>
      <c r="D6350" s="1">
        <v>45382</v>
      </c>
      <c r="E6350" t="s">
        <v>11329</v>
      </c>
      <c r="F6350" t="s">
        <v>4455</v>
      </c>
      <c r="G6350" s="2">
        <v>21674</v>
      </c>
    </row>
    <row r="6351" spans="1:7" x14ac:dyDescent="0.35">
      <c r="A6351" t="s">
        <v>12884</v>
      </c>
      <c r="B6351" t="s">
        <v>12885</v>
      </c>
      <c r="C6351" s="1">
        <v>45149</v>
      </c>
      <c r="D6351" s="1">
        <v>45382</v>
      </c>
      <c r="E6351" t="s">
        <v>11352</v>
      </c>
      <c r="F6351" t="s">
        <v>10460</v>
      </c>
      <c r="G6351" s="2">
        <v>2000</v>
      </c>
    </row>
    <row r="6352" spans="1:7" x14ac:dyDescent="0.35">
      <c r="A6352" t="s">
        <v>12886</v>
      </c>
      <c r="B6352" t="s">
        <v>12887</v>
      </c>
      <c r="C6352" s="1">
        <v>45133</v>
      </c>
      <c r="D6352" s="1">
        <v>45382</v>
      </c>
      <c r="E6352" t="s">
        <v>11329</v>
      </c>
      <c r="F6352" t="s">
        <v>11530</v>
      </c>
      <c r="G6352" s="2">
        <v>11380</v>
      </c>
    </row>
    <row r="6353" spans="1:7" x14ac:dyDescent="0.35">
      <c r="A6353" t="s">
        <v>12888</v>
      </c>
      <c r="B6353" t="s">
        <v>12889</v>
      </c>
      <c r="C6353" s="1">
        <v>45162</v>
      </c>
      <c r="D6353" s="1">
        <v>45260</v>
      </c>
      <c r="E6353" t="s">
        <v>11329</v>
      </c>
      <c r="F6353" t="s">
        <v>1095</v>
      </c>
      <c r="G6353" s="2">
        <v>9450</v>
      </c>
    </row>
    <row r="6354" spans="1:7" x14ac:dyDescent="0.35">
      <c r="A6354" t="s">
        <v>12890</v>
      </c>
      <c r="B6354" t="s">
        <v>12891</v>
      </c>
      <c r="C6354" s="1">
        <v>45159</v>
      </c>
      <c r="D6354" s="1">
        <v>45525</v>
      </c>
      <c r="E6354" t="s">
        <v>11329</v>
      </c>
      <c r="F6354" t="s">
        <v>921</v>
      </c>
      <c r="G6354" s="2">
        <v>2970</v>
      </c>
    </row>
    <row r="6355" spans="1:7" x14ac:dyDescent="0.35">
      <c r="A6355" t="s">
        <v>12892</v>
      </c>
      <c r="B6355" t="s">
        <v>12893</v>
      </c>
      <c r="C6355" s="1">
        <v>45163</v>
      </c>
      <c r="D6355" s="1">
        <v>45230</v>
      </c>
      <c r="E6355" t="s">
        <v>11329</v>
      </c>
      <c r="F6355" t="s">
        <v>11210</v>
      </c>
      <c r="G6355" s="2">
        <v>1900</v>
      </c>
    </row>
    <row r="6356" spans="1:7" x14ac:dyDescent="0.35">
      <c r="A6356" t="s">
        <v>11361</v>
      </c>
      <c r="B6356" t="s">
        <v>11362</v>
      </c>
      <c r="C6356" s="1">
        <v>45163</v>
      </c>
      <c r="D6356" s="1">
        <v>46265</v>
      </c>
      <c r="E6356" t="s">
        <v>11359</v>
      </c>
      <c r="F6356" t="s">
        <v>11360</v>
      </c>
      <c r="G6356" s="2">
        <v>18000</v>
      </c>
    </row>
    <row r="6357" spans="1:7" x14ac:dyDescent="0.35">
      <c r="A6357" t="s">
        <v>12894</v>
      </c>
      <c r="B6357" t="s">
        <v>12895</v>
      </c>
      <c r="C6357" s="1">
        <v>45161</v>
      </c>
      <c r="D6357" s="1">
        <v>45260</v>
      </c>
      <c r="E6357" t="s">
        <v>11329</v>
      </c>
      <c r="F6357" t="s">
        <v>9958</v>
      </c>
      <c r="G6357" s="2">
        <v>1560</v>
      </c>
    </row>
    <row r="6358" spans="1:7" x14ac:dyDescent="0.35">
      <c r="A6358" t="s">
        <v>12896</v>
      </c>
      <c r="B6358" t="s">
        <v>12897</v>
      </c>
      <c r="C6358" s="1">
        <v>45118</v>
      </c>
      <c r="D6358" s="1">
        <v>45210</v>
      </c>
      <c r="E6358" t="s">
        <v>11329</v>
      </c>
      <c r="F6358" t="s">
        <v>4448</v>
      </c>
      <c r="G6358" s="2">
        <v>75731</v>
      </c>
    </row>
    <row r="6359" spans="1:7" x14ac:dyDescent="0.35">
      <c r="A6359" t="s">
        <v>12898</v>
      </c>
      <c r="B6359" t="s">
        <v>12899</v>
      </c>
      <c r="C6359" s="1">
        <v>45159</v>
      </c>
      <c r="D6359" s="1">
        <v>45180</v>
      </c>
      <c r="E6359" t="s">
        <v>11329</v>
      </c>
      <c r="F6359" t="s">
        <v>762</v>
      </c>
      <c r="G6359" s="2">
        <v>4839.5200000000004</v>
      </c>
    </row>
    <row r="6360" spans="1:7" x14ac:dyDescent="0.35">
      <c r="A6360" t="s">
        <v>12900</v>
      </c>
      <c r="B6360" t="s">
        <v>12901</v>
      </c>
      <c r="C6360" s="1">
        <v>45162</v>
      </c>
      <c r="D6360" s="1">
        <v>45382</v>
      </c>
      <c r="E6360" t="s">
        <v>11352</v>
      </c>
      <c r="F6360" t="s">
        <v>12339</v>
      </c>
      <c r="G6360" s="2">
        <v>8273.7000000000007</v>
      </c>
    </row>
    <row r="6361" spans="1:7" x14ac:dyDescent="0.35">
      <c r="A6361" t="s">
        <v>12902</v>
      </c>
      <c r="B6361" t="s">
        <v>12722</v>
      </c>
      <c r="C6361" s="1">
        <v>45161</v>
      </c>
      <c r="D6361" s="1">
        <v>45253</v>
      </c>
      <c r="E6361" t="s">
        <v>11329</v>
      </c>
      <c r="F6361" t="s">
        <v>921</v>
      </c>
      <c r="G6361" s="2">
        <v>7750</v>
      </c>
    </row>
    <row r="6362" spans="1:7" x14ac:dyDescent="0.35">
      <c r="A6362" t="s">
        <v>12903</v>
      </c>
      <c r="B6362" t="s">
        <v>12904</v>
      </c>
      <c r="C6362" s="1">
        <v>45167</v>
      </c>
      <c r="D6362" s="1">
        <v>45260</v>
      </c>
      <c r="E6362" t="s">
        <v>11329</v>
      </c>
      <c r="F6362" t="s">
        <v>2244</v>
      </c>
      <c r="G6362" s="2">
        <v>2750</v>
      </c>
    </row>
    <row r="6363" spans="1:7" x14ac:dyDescent="0.35">
      <c r="A6363" t="s">
        <v>12905</v>
      </c>
      <c r="B6363" t="s">
        <v>12906</v>
      </c>
      <c r="C6363" s="1">
        <v>45131</v>
      </c>
      <c r="D6363" s="1">
        <v>45162</v>
      </c>
      <c r="E6363" t="s">
        <v>11329</v>
      </c>
      <c r="F6363" t="s">
        <v>10407</v>
      </c>
      <c r="G6363" s="2">
        <v>8012.16</v>
      </c>
    </row>
    <row r="6364" spans="1:7" x14ac:dyDescent="0.35">
      <c r="A6364" t="s">
        <v>12907</v>
      </c>
      <c r="B6364" t="s">
        <v>12908</v>
      </c>
      <c r="C6364" s="1">
        <v>45170</v>
      </c>
      <c r="D6364" s="1">
        <v>45504</v>
      </c>
      <c r="E6364" t="s">
        <v>11352</v>
      </c>
      <c r="F6364" t="s">
        <v>999</v>
      </c>
      <c r="G6364" s="2">
        <v>50000</v>
      </c>
    </row>
    <row r="6365" spans="1:7" x14ac:dyDescent="0.35">
      <c r="A6365" t="s">
        <v>12909</v>
      </c>
      <c r="B6365" t="s">
        <v>12910</v>
      </c>
      <c r="C6365" s="1">
        <v>45170</v>
      </c>
      <c r="D6365" s="1">
        <v>45504</v>
      </c>
      <c r="E6365" t="s">
        <v>11352</v>
      </c>
      <c r="F6365" t="s">
        <v>999</v>
      </c>
      <c r="G6365" s="2">
        <v>50000</v>
      </c>
    </row>
    <row r="6366" spans="1:7" x14ac:dyDescent="0.35">
      <c r="A6366" t="s">
        <v>12911</v>
      </c>
      <c r="B6366" t="s">
        <v>12912</v>
      </c>
      <c r="C6366" s="1">
        <v>45170</v>
      </c>
      <c r="D6366" s="1">
        <v>45504</v>
      </c>
      <c r="E6366" t="s">
        <v>11352</v>
      </c>
      <c r="F6366" t="s">
        <v>9479</v>
      </c>
      <c r="G6366" s="2">
        <v>50000</v>
      </c>
    </row>
    <row r="6367" spans="1:7" x14ac:dyDescent="0.35">
      <c r="A6367" t="s">
        <v>12913</v>
      </c>
      <c r="B6367" t="s">
        <v>12914</v>
      </c>
      <c r="C6367" s="1">
        <v>45167</v>
      </c>
      <c r="D6367" s="1">
        <v>45382</v>
      </c>
      <c r="E6367" t="s">
        <v>11352</v>
      </c>
      <c r="F6367" t="s">
        <v>107</v>
      </c>
      <c r="G6367" s="2">
        <v>8380</v>
      </c>
    </row>
    <row r="6368" spans="1:7" x14ac:dyDescent="0.35">
      <c r="A6368" t="s">
        <v>12915</v>
      </c>
      <c r="B6368" t="s">
        <v>12916</v>
      </c>
      <c r="C6368" s="1">
        <v>45092</v>
      </c>
      <c r="D6368" s="1">
        <v>45173</v>
      </c>
      <c r="E6368" t="s">
        <v>11329</v>
      </c>
      <c r="F6368" t="s">
        <v>3777</v>
      </c>
      <c r="G6368" s="2">
        <v>2750</v>
      </c>
    </row>
    <row r="6369" spans="1:7" x14ac:dyDescent="0.35">
      <c r="A6369" t="s">
        <v>12917</v>
      </c>
      <c r="B6369" t="s">
        <v>12918</v>
      </c>
      <c r="C6369" s="1">
        <v>45169</v>
      </c>
      <c r="D6369" s="1">
        <v>45260</v>
      </c>
      <c r="E6369" t="s">
        <v>11329</v>
      </c>
      <c r="F6369" t="s">
        <v>2244</v>
      </c>
      <c r="G6369" s="2">
        <v>13635</v>
      </c>
    </row>
    <row r="6370" spans="1:7" x14ac:dyDescent="0.35">
      <c r="A6370" t="s">
        <v>12919</v>
      </c>
      <c r="B6370" t="s">
        <v>12920</v>
      </c>
      <c r="C6370" s="1">
        <v>45167</v>
      </c>
      <c r="D6370" s="1">
        <v>45259</v>
      </c>
      <c r="E6370" t="s">
        <v>11329</v>
      </c>
      <c r="F6370" t="s">
        <v>4448</v>
      </c>
      <c r="G6370" s="2">
        <v>2975</v>
      </c>
    </row>
    <row r="6371" spans="1:7" x14ac:dyDescent="0.35">
      <c r="A6371" t="s">
        <v>12921</v>
      </c>
      <c r="B6371" t="s">
        <v>12922</v>
      </c>
      <c r="C6371" s="1">
        <v>45170</v>
      </c>
      <c r="D6371" s="1">
        <v>45382</v>
      </c>
      <c r="E6371" t="s">
        <v>12923</v>
      </c>
      <c r="F6371" t="s">
        <v>3832</v>
      </c>
      <c r="G6371" s="2">
        <v>12500</v>
      </c>
    </row>
    <row r="6372" spans="1:7" x14ac:dyDescent="0.35">
      <c r="A6372" t="s">
        <v>12924</v>
      </c>
      <c r="B6372" t="s">
        <v>12925</v>
      </c>
      <c r="C6372" s="1">
        <v>45152</v>
      </c>
      <c r="D6372" s="1">
        <v>45518</v>
      </c>
      <c r="E6372" t="s">
        <v>11329</v>
      </c>
      <c r="F6372" t="s">
        <v>12926</v>
      </c>
      <c r="G6372" s="2">
        <v>8900</v>
      </c>
    </row>
    <row r="6373" spans="1:7" x14ac:dyDescent="0.35">
      <c r="A6373" t="s">
        <v>12927</v>
      </c>
      <c r="B6373" t="s">
        <v>12928</v>
      </c>
      <c r="C6373" s="1">
        <v>45173</v>
      </c>
      <c r="D6373" s="1">
        <v>45264</v>
      </c>
      <c r="E6373" t="s">
        <v>11329</v>
      </c>
      <c r="F6373" t="s">
        <v>4448</v>
      </c>
      <c r="G6373" s="2">
        <v>1650</v>
      </c>
    </row>
    <row r="6374" spans="1:7" x14ac:dyDescent="0.35">
      <c r="A6374" t="s">
        <v>12929</v>
      </c>
      <c r="B6374" t="s">
        <v>12930</v>
      </c>
      <c r="C6374" s="1">
        <v>45173</v>
      </c>
      <c r="D6374" s="1">
        <v>45264</v>
      </c>
      <c r="E6374" t="s">
        <v>11329</v>
      </c>
      <c r="F6374" t="s">
        <v>12158</v>
      </c>
      <c r="G6374" s="2">
        <v>3947</v>
      </c>
    </row>
    <row r="6375" spans="1:7" x14ac:dyDescent="0.35">
      <c r="A6375" t="s">
        <v>12931</v>
      </c>
      <c r="B6375" t="s">
        <v>12932</v>
      </c>
      <c r="C6375" s="1">
        <v>45126</v>
      </c>
      <c r="D6375" s="1">
        <v>45382</v>
      </c>
      <c r="E6375" t="s">
        <v>11329</v>
      </c>
      <c r="F6375" t="s">
        <v>12379</v>
      </c>
      <c r="G6375" s="2">
        <v>24500</v>
      </c>
    </row>
    <row r="6376" spans="1:7" x14ac:dyDescent="0.35">
      <c r="A6376" t="s">
        <v>12933</v>
      </c>
      <c r="B6376" t="s">
        <v>12934</v>
      </c>
      <c r="C6376" s="1">
        <v>45126</v>
      </c>
      <c r="D6376" s="1">
        <v>45382</v>
      </c>
      <c r="E6376" t="s">
        <v>11329</v>
      </c>
      <c r="F6376" t="s">
        <v>12379</v>
      </c>
      <c r="G6376" s="2">
        <v>2250</v>
      </c>
    </row>
    <row r="6377" spans="1:7" x14ac:dyDescent="0.35">
      <c r="A6377" t="s">
        <v>12935</v>
      </c>
      <c r="B6377" t="s">
        <v>12936</v>
      </c>
      <c r="C6377" s="1">
        <v>45161</v>
      </c>
      <c r="D6377" s="1">
        <v>45382</v>
      </c>
      <c r="E6377" t="s">
        <v>11329</v>
      </c>
      <c r="F6377" t="s">
        <v>10512</v>
      </c>
      <c r="G6377" s="2">
        <v>1900</v>
      </c>
    </row>
    <row r="6378" spans="1:7" x14ac:dyDescent="0.35">
      <c r="A6378" t="s">
        <v>12937</v>
      </c>
      <c r="B6378" t="s">
        <v>12938</v>
      </c>
      <c r="C6378" s="1">
        <v>45174</v>
      </c>
      <c r="D6378" s="1">
        <v>45382</v>
      </c>
      <c r="E6378" t="s">
        <v>11329</v>
      </c>
      <c r="F6378" t="s">
        <v>1829</v>
      </c>
      <c r="G6378" s="2">
        <v>15316.8</v>
      </c>
    </row>
    <row r="6379" spans="1:7" x14ac:dyDescent="0.35">
      <c r="A6379" t="s">
        <v>12939</v>
      </c>
      <c r="B6379" t="s">
        <v>12940</v>
      </c>
      <c r="C6379" s="1">
        <v>45174</v>
      </c>
      <c r="D6379" s="1">
        <v>45382</v>
      </c>
      <c r="E6379" t="s">
        <v>11329</v>
      </c>
      <c r="F6379" t="s">
        <v>1829</v>
      </c>
      <c r="G6379" s="2">
        <v>2444.6</v>
      </c>
    </row>
    <row r="6380" spans="1:7" x14ac:dyDescent="0.35">
      <c r="A6380" t="s">
        <v>12941</v>
      </c>
      <c r="B6380" t="s">
        <v>12942</v>
      </c>
      <c r="C6380" s="1">
        <v>45175</v>
      </c>
      <c r="D6380" s="1">
        <v>45322</v>
      </c>
      <c r="E6380" t="s">
        <v>11329</v>
      </c>
      <c r="F6380" t="s">
        <v>12104</v>
      </c>
      <c r="G6380" s="2">
        <v>10000</v>
      </c>
    </row>
    <row r="6381" spans="1:7" x14ac:dyDescent="0.35">
      <c r="A6381" t="s">
        <v>12943</v>
      </c>
      <c r="B6381" t="s">
        <v>12944</v>
      </c>
      <c r="C6381" s="1">
        <v>45009</v>
      </c>
      <c r="D6381" s="1">
        <v>45107</v>
      </c>
      <c r="E6381" t="s">
        <v>11329</v>
      </c>
      <c r="F6381" t="s">
        <v>351</v>
      </c>
      <c r="G6381" s="2">
        <v>2650</v>
      </c>
    </row>
    <row r="6382" spans="1:7" x14ac:dyDescent="0.35">
      <c r="A6382" t="s">
        <v>12945</v>
      </c>
      <c r="B6382" t="s">
        <v>12946</v>
      </c>
      <c r="C6382" s="1">
        <v>45175</v>
      </c>
      <c r="D6382" s="1">
        <v>45550</v>
      </c>
      <c r="E6382" t="s">
        <v>11359</v>
      </c>
      <c r="F6382" t="s">
        <v>10655</v>
      </c>
      <c r="G6382" s="2">
        <v>13200</v>
      </c>
    </row>
    <row r="6383" spans="1:7" x14ac:dyDescent="0.35">
      <c r="A6383" t="s">
        <v>12947</v>
      </c>
      <c r="B6383" t="s">
        <v>12948</v>
      </c>
      <c r="C6383" s="1">
        <v>45174</v>
      </c>
      <c r="D6383" s="1">
        <v>45382</v>
      </c>
      <c r="E6383" t="s">
        <v>11329</v>
      </c>
      <c r="F6383" t="s">
        <v>10512</v>
      </c>
      <c r="G6383" s="2">
        <v>1450</v>
      </c>
    </row>
    <row r="6384" spans="1:7" x14ac:dyDescent="0.35">
      <c r="A6384" t="s">
        <v>12949</v>
      </c>
      <c r="B6384" t="s">
        <v>12950</v>
      </c>
      <c r="C6384" s="1">
        <v>45142</v>
      </c>
      <c r="D6384" s="1">
        <v>45382</v>
      </c>
      <c r="E6384" t="s">
        <v>11352</v>
      </c>
      <c r="F6384" t="s">
        <v>4968</v>
      </c>
      <c r="G6384" s="2">
        <v>48477.83</v>
      </c>
    </row>
    <row r="6385" spans="1:7" x14ac:dyDescent="0.35">
      <c r="A6385" t="s">
        <v>12951</v>
      </c>
      <c r="B6385" t="s">
        <v>12952</v>
      </c>
      <c r="C6385" s="1">
        <v>45174</v>
      </c>
      <c r="D6385" s="1">
        <v>45382</v>
      </c>
      <c r="E6385" t="s">
        <v>11329</v>
      </c>
      <c r="F6385" t="s">
        <v>10512</v>
      </c>
      <c r="G6385" s="2">
        <v>1450</v>
      </c>
    </row>
    <row r="6386" spans="1:7" x14ac:dyDescent="0.35">
      <c r="A6386" t="s">
        <v>12953</v>
      </c>
      <c r="B6386" t="s">
        <v>12954</v>
      </c>
      <c r="C6386" s="1">
        <v>45200</v>
      </c>
      <c r="D6386" s="1">
        <v>45382</v>
      </c>
      <c r="E6386" t="s">
        <v>11359</v>
      </c>
      <c r="F6386" t="s">
        <v>63</v>
      </c>
      <c r="G6386" s="2">
        <v>10000</v>
      </c>
    </row>
    <row r="6387" spans="1:7" x14ac:dyDescent="0.35">
      <c r="A6387" t="s">
        <v>12955</v>
      </c>
      <c r="B6387" t="s">
        <v>12956</v>
      </c>
      <c r="C6387" s="1">
        <v>45163</v>
      </c>
      <c r="D6387" s="1">
        <v>45165</v>
      </c>
      <c r="E6387" t="s">
        <v>11352</v>
      </c>
      <c r="F6387" t="s">
        <v>2585</v>
      </c>
      <c r="G6387" s="2">
        <v>2259.9</v>
      </c>
    </row>
    <row r="6388" spans="1:7" x14ac:dyDescent="0.35">
      <c r="A6388" t="s">
        <v>12957</v>
      </c>
      <c r="B6388" t="s">
        <v>12958</v>
      </c>
      <c r="C6388" s="1">
        <v>45017</v>
      </c>
      <c r="D6388" s="1">
        <v>45199</v>
      </c>
      <c r="E6388" t="s">
        <v>11329</v>
      </c>
      <c r="F6388" t="s">
        <v>10084</v>
      </c>
      <c r="G6388" s="2">
        <v>16000</v>
      </c>
    </row>
    <row r="6389" spans="1:7" x14ac:dyDescent="0.35">
      <c r="A6389" t="s">
        <v>12959</v>
      </c>
      <c r="B6389" t="s">
        <v>12960</v>
      </c>
      <c r="C6389" s="1">
        <v>45173</v>
      </c>
      <c r="D6389" s="1">
        <v>45205</v>
      </c>
      <c r="E6389" t="s">
        <v>11329</v>
      </c>
      <c r="F6389" t="s">
        <v>2228</v>
      </c>
      <c r="G6389" s="2">
        <v>18903.84</v>
      </c>
    </row>
    <row r="6390" spans="1:7" x14ac:dyDescent="0.35">
      <c r="A6390" t="s">
        <v>12961</v>
      </c>
      <c r="B6390" t="s">
        <v>12962</v>
      </c>
      <c r="C6390" s="1">
        <v>45175</v>
      </c>
      <c r="D6390" s="1">
        <v>45322</v>
      </c>
      <c r="E6390" t="s">
        <v>11329</v>
      </c>
      <c r="F6390" t="s">
        <v>1095</v>
      </c>
      <c r="G6390" s="2">
        <v>7450</v>
      </c>
    </row>
    <row r="6391" spans="1:7" x14ac:dyDescent="0.35">
      <c r="A6391" t="s">
        <v>12963</v>
      </c>
      <c r="B6391" t="s">
        <v>12964</v>
      </c>
      <c r="C6391" s="1">
        <v>45180</v>
      </c>
      <c r="D6391" s="1">
        <v>45289</v>
      </c>
      <c r="E6391" t="s">
        <v>11329</v>
      </c>
      <c r="F6391" t="s">
        <v>5836</v>
      </c>
      <c r="G6391" s="2">
        <v>11980</v>
      </c>
    </row>
    <row r="6392" spans="1:7" x14ac:dyDescent="0.35">
      <c r="A6392" t="s">
        <v>12965</v>
      </c>
      <c r="B6392" t="s">
        <v>12966</v>
      </c>
      <c r="C6392" s="1">
        <v>45175</v>
      </c>
      <c r="D6392" s="1">
        <v>45541</v>
      </c>
      <c r="E6392" t="s">
        <v>11329</v>
      </c>
      <c r="F6392" t="s">
        <v>9354</v>
      </c>
      <c r="G6392" s="2">
        <v>3929</v>
      </c>
    </row>
    <row r="6393" spans="1:7" x14ac:dyDescent="0.35">
      <c r="A6393" t="s">
        <v>12967</v>
      </c>
      <c r="B6393" t="s">
        <v>12968</v>
      </c>
      <c r="C6393" s="1">
        <v>45177</v>
      </c>
      <c r="D6393" s="1">
        <v>45268</v>
      </c>
      <c r="E6393" t="s">
        <v>11329</v>
      </c>
      <c r="F6393" t="s">
        <v>9958</v>
      </c>
      <c r="G6393" s="2">
        <v>3412.98</v>
      </c>
    </row>
    <row r="6394" spans="1:7" x14ac:dyDescent="0.35">
      <c r="A6394" t="s">
        <v>12969</v>
      </c>
      <c r="B6394" t="s">
        <v>12970</v>
      </c>
      <c r="C6394" s="1">
        <v>45177</v>
      </c>
      <c r="D6394" s="1">
        <v>45268</v>
      </c>
      <c r="E6394" t="s">
        <v>11329</v>
      </c>
      <c r="F6394" t="s">
        <v>7886</v>
      </c>
      <c r="G6394" s="2">
        <v>13783.08</v>
      </c>
    </row>
    <row r="6395" spans="1:7" x14ac:dyDescent="0.35">
      <c r="A6395" t="s">
        <v>12971</v>
      </c>
      <c r="B6395" t="s">
        <v>12972</v>
      </c>
      <c r="C6395" s="1">
        <v>45176</v>
      </c>
      <c r="D6395" s="1">
        <v>45382</v>
      </c>
      <c r="E6395" t="s">
        <v>11329</v>
      </c>
      <c r="F6395" t="s">
        <v>7886</v>
      </c>
      <c r="G6395" s="2">
        <v>11913.08</v>
      </c>
    </row>
    <row r="6396" spans="1:7" x14ac:dyDescent="0.35">
      <c r="A6396" t="s">
        <v>12973</v>
      </c>
      <c r="B6396" t="s">
        <v>12974</v>
      </c>
      <c r="C6396" s="1">
        <v>45187</v>
      </c>
      <c r="D6396" s="1">
        <v>45376</v>
      </c>
      <c r="E6396" t="s">
        <v>11352</v>
      </c>
      <c r="F6396" t="s">
        <v>9177</v>
      </c>
      <c r="G6396" s="2">
        <v>22500</v>
      </c>
    </row>
    <row r="6397" spans="1:7" x14ac:dyDescent="0.35">
      <c r="A6397" t="s">
        <v>12975</v>
      </c>
      <c r="B6397" t="s">
        <v>12976</v>
      </c>
      <c r="C6397" s="1">
        <v>45199</v>
      </c>
      <c r="D6397" s="1">
        <v>45322</v>
      </c>
      <c r="E6397" t="s">
        <v>11352</v>
      </c>
      <c r="F6397" t="s">
        <v>12348</v>
      </c>
      <c r="G6397" s="2">
        <v>10000</v>
      </c>
    </row>
    <row r="6398" spans="1:7" x14ac:dyDescent="0.35">
      <c r="A6398" t="s">
        <v>12977</v>
      </c>
      <c r="B6398" t="s">
        <v>12978</v>
      </c>
      <c r="C6398" s="1">
        <v>45180</v>
      </c>
      <c r="D6398" s="1">
        <v>45492</v>
      </c>
      <c r="E6398" t="s">
        <v>11329</v>
      </c>
      <c r="F6398" t="s">
        <v>1283</v>
      </c>
      <c r="G6398" s="2">
        <v>25000</v>
      </c>
    </row>
    <row r="6399" spans="1:7" x14ac:dyDescent="0.35">
      <c r="A6399" t="s">
        <v>12979</v>
      </c>
      <c r="B6399" t="s">
        <v>12980</v>
      </c>
      <c r="C6399" s="1">
        <v>45174</v>
      </c>
      <c r="D6399" s="1">
        <v>45203</v>
      </c>
      <c r="E6399" t="s">
        <v>11486</v>
      </c>
      <c r="F6399" t="s">
        <v>11487</v>
      </c>
      <c r="G6399" s="2">
        <v>21351.3</v>
      </c>
    </row>
    <row r="6400" spans="1:7" x14ac:dyDescent="0.35">
      <c r="A6400" t="s">
        <v>12981</v>
      </c>
      <c r="B6400" t="s">
        <v>12982</v>
      </c>
      <c r="C6400" s="1">
        <v>45176</v>
      </c>
      <c r="D6400" s="1">
        <v>45260</v>
      </c>
      <c r="E6400" t="s">
        <v>11329</v>
      </c>
      <c r="F6400" t="s">
        <v>9958</v>
      </c>
      <c r="G6400" s="2">
        <v>1431</v>
      </c>
    </row>
    <row r="6401" spans="1:7" x14ac:dyDescent="0.35">
      <c r="A6401" t="s">
        <v>12983</v>
      </c>
      <c r="B6401" t="s">
        <v>12984</v>
      </c>
      <c r="C6401" s="1">
        <v>45173</v>
      </c>
      <c r="D6401" s="1">
        <v>45382</v>
      </c>
      <c r="E6401" t="s">
        <v>11352</v>
      </c>
      <c r="F6401" t="s">
        <v>8622</v>
      </c>
      <c r="G6401" s="2">
        <v>14250</v>
      </c>
    </row>
    <row r="6402" spans="1:7" x14ac:dyDescent="0.35">
      <c r="A6402" t="s">
        <v>12985</v>
      </c>
      <c r="B6402" t="s">
        <v>12986</v>
      </c>
      <c r="C6402" s="1">
        <v>45173</v>
      </c>
      <c r="D6402" s="1">
        <v>45382</v>
      </c>
      <c r="E6402" t="s">
        <v>11352</v>
      </c>
      <c r="F6402" t="s">
        <v>8622</v>
      </c>
      <c r="G6402" s="2">
        <v>3850</v>
      </c>
    </row>
    <row r="6403" spans="1:7" x14ac:dyDescent="0.35">
      <c r="A6403" t="s">
        <v>12987</v>
      </c>
      <c r="B6403" t="s">
        <v>12988</v>
      </c>
      <c r="C6403" s="1">
        <v>45173</v>
      </c>
      <c r="D6403" s="1">
        <v>45382</v>
      </c>
      <c r="E6403" t="s">
        <v>11352</v>
      </c>
      <c r="F6403" t="s">
        <v>3289</v>
      </c>
      <c r="G6403" s="2">
        <v>4703.42</v>
      </c>
    </row>
    <row r="6404" spans="1:7" x14ac:dyDescent="0.35">
      <c r="A6404" t="s">
        <v>12989</v>
      </c>
      <c r="B6404" t="s">
        <v>12990</v>
      </c>
      <c r="C6404" s="1">
        <v>45173</v>
      </c>
      <c r="D6404" s="1">
        <v>45382</v>
      </c>
      <c r="E6404" t="s">
        <v>11352</v>
      </c>
      <c r="F6404" t="s">
        <v>8622</v>
      </c>
      <c r="G6404" s="2">
        <v>4275</v>
      </c>
    </row>
    <row r="6405" spans="1:7" x14ac:dyDescent="0.35">
      <c r="A6405" t="s">
        <v>12991</v>
      </c>
      <c r="B6405" t="s">
        <v>12992</v>
      </c>
      <c r="C6405" s="1">
        <v>45173</v>
      </c>
      <c r="D6405" s="1">
        <v>45382</v>
      </c>
      <c r="E6405" t="s">
        <v>11352</v>
      </c>
      <c r="F6405" t="s">
        <v>3289</v>
      </c>
      <c r="G6405" s="2">
        <v>5457.11</v>
      </c>
    </row>
    <row r="6406" spans="1:7" x14ac:dyDescent="0.35">
      <c r="A6406" t="s">
        <v>12993</v>
      </c>
      <c r="B6406" t="s">
        <v>12994</v>
      </c>
      <c r="C6406" s="1">
        <v>45173</v>
      </c>
      <c r="D6406" s="1">
        <v>45382</v>
      </c>
      <c r="E6406" t="s">
        <v>11352</v>
      </c>
      <c r="F6406" t="s">
        <v>8622</v>
      </c>
      <c r="G6406" s="2">
        <v>5075</v>
      </c>
    </row>
    <row r="6407" spans="1:7" x14ac:dyDescent="0.35">
      <c r="A6407" t="s">
        <v>12995</v>
      </c>
      <c r="B6407" t="s">
        <v>12996</v>
      </c>
      <c r="C6407" s="1">
        <v>45173</v>
      </c>
      <c r="D6407" s="1">
        <v>45382</v>
      </c>
      <c r="E6407" t="s">
        <v>11352</v>
      </c>
      <c r="F6407" t="s">
        <v>3289</v>
      </c>
      <c r="G6407" s="2">
        <v>5277.82</v>
      </c>
    </row>
    <row r="6408" spans="1:7" x14ac:dyDescent="0.35">
      <c r="A6408" t="s">
        <v>12997</v>
      </c>
      <c r="B6408" t="s">
        <v>12998</v>
      </c>
      <c r="C6408" s="1">
        <v>45173</v>
      </c>
      <c r="D6408" s="1">
        <v>45382</v>
      </c>
      <c r="E6408" t="s">
        <v>11352</v>
      </c>
      <c r="F6408" t="s">
        <v>3289</v>
      </c>
      <c r="G6408" s="2">
        <v>3500</v>
      </c>
    </row>
    <row r="6409" spans="1:7" x14ac:dyDescent="0.35">
      <c r="A6409" t="s">
        <v>12999</v>
      </c>
      <c r="B6409" t="s">
        <v>13000</v>
      </c>
      <c r="C6409" s="1">
        <v>45173</v>
      </c>
      <c r="D6409" s="1">
        <v>45382</v>
      </c>
      <c r="E6409" t="s">
        <v>11352</v>
      </c>
      <c r="F6409" t="s">
        <v>8622</v>
      </c>
      <c r="G6409" s="2">
        <v>7600</v>
      </c>
    </row>
    <row r="6410" spans="1:7" x14ac:dyDescent="0.35">
      <c r="A6410" t="s">
        <v>13001</v>
      </c>
      <c r="B6410" t="s">
        <v>13002</v>
      </c>
      <c r="C6410" s="1">
        <v>45173</v>
      </c>
      <c r="D6410" s="1">
        <v>45382</v>
      </c>
      <c r="E6410" t="s">
        <v>11352</v>
      </c>
      <c r="F6410" t="s">
        <v>8622</v>
      </c>
      <c r="G6410" s="2">
        <v>7715</v>
      </c>
    </row>
    <row r="6411" spans="1:7" x14ac:dyDescent="0.35">
      <c r="A6411" t="s">
        <v>13003</v>
      </c>
      <c r="B6411" t="s">
        <v>13004</v>
      </c>
      <c r="C6411" s="1">
        <v>45090</v>
      </c>
      <c r="D6411" s="1">
        <v>45382</v>
      </c>
      <c r="E6411" t="s">
        <v>11329</v>
      </c>
      <c r="F6411" t="s">
        <v>4455</v>
      </c>
      <c r="G6411" s="2">
        <v>21554</v>
      </c>
    </row>
    <row r="6412" spans="1:7" x14ac:dyDescent="0.35">
      <c r="A6412" t="s">
        <v>13005</v>
      </c>
      <c r="B6412" t="s">
        <v>13006</v>
      </c>
      <c r="C6412" s="1">
        <v>45175</v>
      </c>
      <c r="D6412" s="1">
        <v>45203</v>
      </c>
      <c r="E6412" t="s">
        <v>11322</v>
      </c>
      <c r="F6412" t="s">
        <v>4041</v>
      </c>
      <c r="G6412" s="2">
        <v>3640</v>
      </c>
    </row>
    <row r="6413" spans="1:7" x14ac:dyDescent="0.35">
      <c r="A6413" t="s">
        <v>13007</v>
      </c>
      <c r="B6413" t="s">
        <v>13008</v>
      </c>
      <c r="C6413" s="1">
        <v>45181</v>
      </c>
      <c r="D6413" s="1">
        <v>45272</v>
      </c>
      <c r="E6413" t="s">
        <v>11329</v>
      </c>
      <c r="F6413" t="s">
        <v>56</v>
      </c>
      <c r="G6413" s="2">
        <v>15000</v>
      </c>
    </row>
    <row r="6414" spans="1:7" x14ac:dyDescent="0.35">
      <c r="A6414" t="s">
        <v>13009</v>
      </c>
      <c r="B6414" t="s">
        <v>13010</v>
      </c>
      <c r="C6414" s="1">
        <v>45181</v>
      </c>
      <c r="D6414" s="1">
        <v>45272</v>
      </c>
      <c r="E6414" t="s">
        <v>11329</v>
      </c>
      <c r="F6414" t="s">
        <v>7886</v>
      </c>
      <c r="G6414" s="2">
        <v>19789.080000000002</v>
      </c>
    </row>
    <row r="6415" spans="1:7" x14ac:dyDescent="0.35">
      <c r="A6415" t="s">
        <v>13011</v>
      </c>
      <c r="B6415" t="s">
        <v>13012</v>
      </c>
      <c r="C6415" s="1">
        <v>45181</v>
      </c>
      <c r="D6415" s="1">
        <v>45272</v>
      </c>
      <c r="E6415" t="s">
        <v>11329</v>
      </c>
      <c r="F6415" t="s">
        <v>2349</v>
      </c>
      <c r="G6415" s="2">
        <v>24000</v>
      </c>
    </row>
    <row r="6416" spans="1:7" x14ac:dyDescent="0.35">
      <c r="A6416" t="s">
        <v>13013</v>
      </c>
      <c r="B6416" t="s">
        <v>13014</v>
      </c>
      <c r="C6416" s="1">
        <v>45183</v>
      </c>
      <c r="D6416" s="1">
        <v>45213</v>
      </c>
      <c r="E6416" t="s">
        <v>11352</v>
      </c>
      <c r="F6416" t="s">
        <v>12549</v>
      </c>
      <c r="G6416" s="2">
        <v>10131.6</v>
      </c>
    </row>
    <row r="6417" spans="1:7" x14ac:dyDescent="0.35">
      <c r="A6417" t="s">
        <v>13015</v>
      </c>
      <c r="B6417" t="s">
        <v>13016</v>
      </c>
      <c r="C6417" s="1">
        <v>45175</v>
      </c>
      <c r="D6417" s="1">
        <v>45266</v>
      </c>
      <c r="E6417" t="s">
        <v>11322</v>
      </c>
      <c r="F6417" t="s">
        <v>3419</v>
      </c>
      <c r="G6417" s="2">
        <v>13235</v>
      </c>
    </row>
    <row r="6418" spans="1:7" x14ac:dyDescent="0.35">
      <c r="A6418" t="s">
        <v>13017</v>
      </c>
      <c r="B6418" t="s">
        <v>13018</v>
      </c>
      <c r="C6418" s="1">
        <v>45169</v>
      </c>
      <c r="D6418" s="1">
        <v>45535</v>
      </c>
      <c r="E6418" t="s">
        <v>11329</v>
      </c>
      <c r="F6418" t="s">
        <v>4455</v>
      </c>
      <c r="G6418" s="2">
        <v>14847</v>
      </c>
    </row>
    <row r="6419" spans="1:7" x14ac:dyDescent="0.35">
      <c r="A6419" t="s">
        <v>13019</v>
      </c>
      <c r="B6419" t="s">
        <v>13020</v>
      </c>
      <c r="C6419" s="1">
        <v>45181</v>
      </c>
      <c r="D6419" s="1">
        <v>45272</v>
      </c>
      <c r="E6419" t="s">
        <v>11329</v>
      </c>
      <c r="F6419" t="s">
        <v>12158</v>
      </c>
      <c r="G6419" s="2">
        <v>22885</v>
      </c>
    </row>
    <row r="6420" spans="1:7" x14ac:dyDescent="0.35">
      <c r="A6420" t="s">
        <v>13021</v>
      </c>
      <c r="B6420" t="s">
        <v>13022</v>
      </c>
      <c r="C6420" s="1">
        <v>45170</v>
      </c>
      <c r="D6420" s="1">
        <v>45291</v>
      </c>
      <c r="E6420" t="s">
        <v>11352</v>
      </c>
      <c r="F6420" t="s">
        <v>102</v>
      </c>
      <c r="G6420" s="2">
        <v>6840</v>
      </c>
    </row>
    <row r="6421" spans="1:7" x14ac:dyDescent="0.35">
      <c r="A6421" t="s">
        <v>13023</v>
      </c>
      <c r="B6421" t="s">
        <v>13024</v>
      </c>
      <c r="C6421" s="1">
        <v>45180</v>
      </c>
      <c r="D6421" s="1">
        <v>45230</v>
      </c>
      <c r="E6421" t="s">
        <v>11329</v>
      </c>
      <c r="F6421" t="s">
        <v>13025</v>
      </c>
      <c r="G6421" s="2">
        <v>20000</v>
      </c>
    </row>
    <row r="6422" spans="1:7" x14ac:dyDescent="0.35">
      <c r="A6422" t="s">
        <v>13026</v>
      </c>
      <c r="B6422" t="s">
        <v>13027</v>
      </c>
      <c r="C6422" s="1">
        <v>45182</v>
      </c>
      <c r="D6422" s="1">
        <v>45548</v>
      </c>
      <c r="E6422" t="s">
        <v>11329</v>
      </c>
      <c r="F6422" t="s">
        <v>921</v>
      </c>
      <c r="G6422" s="2">
        <v>21980</v>
      </c>
    </row>
    <row r="6423" spans="1:7" x14ac:dyDescent="0.35">
      <c r="A6423" t="s">
        <v>13028</v>
      </c>
      <c r="B6423" t="s">
        <v>13029</v>
      </c>
      <c r="C6423" s="1">
        <v>45183</v>
      </c>
      <c r="D6423" s="1">
        <v>45382</v>
      </c>
      <c r="E6423" t="s">
        <v>11329</v>
      </c>
      <c r="F6423" t="s">
        <v>9354</v>
      </c>
      <c r="G6423" s="2">
        <v>11465</v>
      </c>
    </row>
    <row r="6424" spans="1:7" x14ac:dyDescent="0.35">
      <c r="A6424" t="s">
        <v>13030</v>
      </c>
      <c r="B6424" t="s">
        <v>13031</v>
      </c>
      <c r="C6424" s="1">
        <v>45183</v>
      </c>
      <c r="D6424" s="1">
        <v>45382</v>
      </c>
      <c r="E6424" t="s">
        <v>11329</v>
      </c>
      <c r="F6424" t="s">
        <v>7886</v>
      </c>
      <c r="G6424" s="2">
        <v>3720.25</v>
      </c>
    </row>
    <row r="6425" spans="1:7" x14ac:dyDescent="0.35">
      <c r="A6425" t="s">
        <v>13032</v>
      </c>
      <c r="B6425" t="s">
        <v>13033</v>
      </c>
      <c r="C6425" s="1">
        <v>45188</v>
      </c>
      <c r="D6425" s="1">
        <v>45279</v>
      </c>
      <c r="E6425" t="s">
        <v>11329</v>
      </c>
      <c r="F6425" t="s">
        <v>4448</v>
      </c>
      <c r="G6425" s="2">
        <v>24000</v>
      </c>
    </row>
    <row r="6426" spans="1:7" x14ac:dyDescent="0.35">
      <c r="A6426" t="s">
        <v>13034</v>
      </c>
      <c r="B6426" t="s">
        <v>13035</v>
      </c>
      <c r="C6426" s="1">
        <v>45189</v>
      </c>
      <c r="D6426" s="1">
        <v>45260</v>
      </c>
      <c r="E6426" t="s">
        <v>11329</v>
      </c>
      <c r="F6426" t="s">
        <v>7872</v>
      </c>
      <c r="G6426" s="2">
        <v>1550</v>
      </c>
    </row>
    <row r="6427" spans="1:7" x14ac:dyDescent="0.35">
      <c r="A6427" t="s">
        <v>13036</v>
      </c>
      <c r="B6427" t="s">
        <v>13037</v>
      </c>
      <c r="C6427" s="1">
        <v>45189</v>
      </c>
      <c r="D6427" s="1">
        <v>45289</v>
      </c>
      <c r="E6427" t="s">
        <v>11329</v>
      </c>
      <c r="F6427" t="s">
        <v>675</v>
      </c>
      <c r="G6427" s="2">
        <v>3250</v>
      </c>
    </row>
    <row r="6428" spans="1:7" x14ac:dyDescent="0.35">
      <c r="A6428" t="s">
        <v>13038</v>
      </c>
      <c r="B6428" t="s">
        <v>13039</v>
      </c>
      <c r="C6428" s="1">
        <v>45201</v>
      </c>
      <c r="D6428" s="1">
        <v>45380</v>
      </c>
      <c r="E6428" t="s">
        <v>11322</v>
      </c>
      <c r="F6428" t="s">
        <v>638</v>
      </c>
      <c r="G6428" s="2">
        <v>3300</v>
      </c>
    </row>
    <row r="6429" spans="1:7" x14ac:dyDescent="0.35">
      <c r="A6429" t="s">
        <v>13040</v>
      </c>
      <c r="B6429" t="s">
        <v>13041</v>
      </c>
      <c r="C6429" s="1">
        <v>45175</v>
      </c>
      <c r="D6429" s="1">
        <v>45322</v>
      </c>
      <c r="E6429" t="s">
        <v>11329</v>
      </c>
      <c r="F6429" t="s">
        <v>2244</v>
      </c>
      <c r="G6429" s="2">
        <v>15000</v>
      </c>
    </row>
    <row r="6430" spans="1:7" x14ac:dyDescent="0.35">
      <c r="A6430" t="s">
        <v>13042</v>
      </c>
      <c r="B6430" t="s">
        <v>13043</v>
      </c>
      <c r="C6430" s="1">
        <v>45189</v>
      </c>
      <c r="D6430" s="1">
        <v>45747</v>
      </c>
      <c r="E6430" t="s">
        <v>11329</v>
      </c>
      <c r="F6430" t="s">
        <v>10870</v>
      </c>
      <c r="G6430" s="2">
        <v>10000</v>
      </c>
    </row>
    <row r="6431" spans="1:7" x14ac:dyDescent="0.35">
      <c r="A6431" t="s">
        <v>13044</v>
      </c>
      <c r="B6431" t="s">
        <v>13045</v>
      </c>
      <c r="C6431" s="1">
        <v>45187</v>
      </c>
      <c r="D6431" s="1">
        <v>45382</v>
      </c>
      <c r="E6431" t="s">
        <v>11352</v>
      </c>
      <c r="F6431" t="s">
        <v>13046</v>
      </c>
      <c r="G6431" s="2">
        <v>13520</v>
      </c>
    </row>
    <row r="6432" spans="1:7" x14ac:dyDescent="0.35">
      <c r="A6432" t="s">
        <v>11347</v>
      </c>
      <c r="B6432" t="s">
        <v>11348</v>
      </c>
      <c r="C6432" s="1">
        <v>45190</v>
      </c>
      <c r="D6432" s="1">
        <v>45289</v>
      </c>
      <c r="E6432" t="s">
        <v>11329</v>
      </c>
      <c r="F6432" t="s">
        <v>11349</v>
      </c>
      <c r="G6432" s="2">
        <v>18150</v>
      </c>
    </row>
    <row r="6433" spans="1:7" x14ac:dyDescent="0.35">
      <c r="A6433" t="s">
        <v>13050</v>
      </c>
      <c r="B6433" t="s">
        <v>13051</v>
      </c>
      <c r="C6433" s="1">
        <v>45190</v>
      </c>
      <c r="D6433" s="1">
        <v>45289</v>
      </c>
      <c r="E6433" t="s">
        <v>11329</v>
      </c>
      <c r="F6433" t="s">
        <v>13052</v>
      </c>
      <c r="G6433" s="2">
        <v>8653.1</v>
      </c>
    </row>
    <row r="6434" spans="1:7" x14ac:dyDescent="0.35">
      <c r="A6434" t="s">
        <v>13053</v>
      </c>
      <c r="B6434" t="s">
        <v>13054</v>
      </c>
      <c r="C6434" s="1">
        <v>45201</v>
      </c>
      <c r="D6434" s="1">
        <v>45205</v>
      </c>
      <c r="E6434" t="s">
        <v>11329</v>
      </c>
      <c r="F6434" t="s">
        <v>1104</v>
      </c>
      <c r="G6434" s="2">
        <v>1750</v>
      </c>
    </row>
    <row r="6435" spans="1:7" x14ac:dyDescent="0.35">
      <c r="A6435" t="s">
        <v>13055</v>
      </c>
      <c r="B6435" t="s">
        <v>13056</v>
      </c>
      <c r="C6435" s="1">
        <v>45208</v>
      </c>
      <c r="D6435" s="1">
        <v>45242</v>
      </c>
      <c r="E6435" t="s">
        <v>11329</v>
      </c>
      <c r="F6435" t="s">
        <v>1104</v>
      </c>
      <c r="G6435" s="2">
        <v>1600</v>
      </c>
    </row>
    <row r="6436" spans="1:7" x14ac:dyDescent="0.35">
      <c r="A6436" t="s">
        <v>13057</v>
      </c>
      <c r="B6436" t="s">
        <v>13058</v>
      </c>
      <c r="C6436" s="1">
        <v>45188</v>
      </c>
      <c r="D6436" s="1">
        <v>45382</v>
      </c>
      <c r="E6436" t="s">
        <v>11329</v>
      </c>
      <c r="F6436" t="s">
        <v>4448</v>
      </c>
      <c r="G6436" s="2">
        <v>2805</v>
      </c>
    </row>
    <row r="6437" spans="1:7" x14ac:dyDescent="0.35">
      <c r="A6437" t="s">
        <v>13059</v>
      </c>
      <c r="B6437" t="s">
        <v>13060</v>
      </c>
      <c r="C6437" s="1">
        <v>45180</v>
      </c>
      <c r="D6437" s="1">
        <v>45382</v>
      </c>
      <c r="E6437" t="s">
        <v>11329</v>
      </c>
      <c r="F6437" t="s">
        <v>56</v>
      </c>
      <c r="G6437" s="2">
        <v>2695</v>
      </c>
    </row>
    <row r="6438" spans="1:7" x14ac:dyDescent="0.35">
      <c r="A6438" t="s">
        <v>13061</v>
      </c>
      <c r="B6438" t="s">
        <v>13062</v>
      </c>
      <c r="C6438" s="1">
        <v>45138</v>
      </c>
      <c r="D6438" s="1">
        <v>45229</v>
      </c>
      <c r="E6438" t="s">
        <v>11352</v>
      </c>
      <c r="F6438" t="s">
        <v>9958</v>
      </c>
      <c r="G6438" s="2">
        <v>29496.54</v>
      </c>
    </row>
    <row r="6439" spans="1:7" x14ac:dyDescent="0.35">
      <c r="A6439" t="s">
        <v>13063</v>
      </c>
      <c r="B6439" t="s">
        <v>13064</v>
      </c>
      <c r="C6439" s="1">
        <v>45180</v>
      </c>
      <c r="D6439" s="1">
        <v>45382</v>
      </c>
      <c r="E6439" t="s">
        <v>11329</v>
      </c>
      <c r="F6439" t="s">
        <v>56</v>
      </c>
      <c r="G6439" s="2">
        <v>10825</v>
      </c>
    </row>
    <row r="6440" spans="1:7" x14ac:dyDescent="0.35">
      <c r="A6440" t="s">
        <v>13065</v>
      </c>
      <c r="B6440" t="s">
        <v>13066</v>
      </c>
      <c r="C6440" s="1">
        <v>45184</v>
      </c>
      <c r="D6440" s="1">
        <v>45382</v>
      </c>
      <c r="E6440" t="s">
        <v>11329</v>
      </c>
      <c r="F6440" t="s">
        <v>921</v>
      </c>
      <c r="G6440" s="2">
        <v>3863</v>
      </c>
    </row>
    <row r="6441" spans="1:7" x14ac:dyDescent="0.35">
      <c r="A6441" t="s">
        <v>13067</v>
      </c>
      <c r="B6441" t="s">
        <v>13068</v>
      </c>
      <c r="C6441" s="1">
        <v>45194</v>
      </c>
      <c r="D6441" s="1">
        <v>46294</v>
      </c>
      <c r="E6441" t="s">
        <v>11</v>
      </c>
      <c r="F6441" t="s">
        <v>1922</v>
      </c>
      <c r="G6441" s="2">
        <v>1893</v>
      </c>
    </row>
    <row r="6442" spans="1:7" x14ac:dyDescent="0.35">
      <c r="A6442" t="s">
        <v>13069</v>
      </c>
      <c r="B6442" t="s">
        <v>13070</v>
      </c>
      <c r="C6442" s="1">
        <v>45187</v>
      </c>
      <c r="D6442" s="1">
        <v>45221</v>
      </c>
      <c r="E6442" t="s">
        <v>11329</v>
      </c>
      <c r="F6442" t="s">
        <v>351</v>
      </c>
      <c r="G6442" s="2">
        <v>48500</v>
      </c>
    </row>
    <row r="6443" spans="1:7" x14ac:dyDescent="0.35">
      <c r="A6443" t="s">
        <v>13071</v>
      </c>
      <c r="B6443" t="s">
        <v>13072</v>
      </c>
      <c r="C6443" s="1">
        <v>45181</v>
      </c>
      <c r="D6443" s="1">
        <v>45260</v>
      </c>
      <c r="E6443" t="s">
        <v>11329</v>
      </c>
      <c r="F6443" t="s">
        <v>10407</v>
      </c>
      <c r="G6443" s="2">
        <v>28610.400000000001</v>
      </c>
    </row>
    <row r="6444" spans="1:7" x14ac:dyDescent="0.35">
      <c r="A6444" t="s">
        <v>13073</v>
      </c>
      <c r="B6444" t="s">
        <v>13074</v>
      </c>
      <c r="C6444" s="1">
        <v>45191</v>
      </c>
      <c r="D6444" s="1">
        <v>45282</v>
      </c>
      <c r="E6444" t="s">
        <v>11329</v>
      </c>
      <c r="F6444" t="s">
        <v>921</v>
      </c>
      <c r="G6444" s="2">
        <v>1278</v>
      </c>
    </row>
    <row r="6445" spans="1:7" x14ac:dyDescent="0.35">
      <c r="A6445" t="s">
        <v>13075</v>
      </c>
      <c r="B6445" t="s">
        <v>13076</v>
      </c>
      <c r="C6445" s="1">
        <v>45191</v>
      </c>
      <c r="D6445" s="1">
        <v>45282</v>
      </c>
      <c r="E6445" t="s">
        <v>11329</v>
      </c>
      <c r="F6445" t="s">
        <v>921</v>
      </c>
      <c r="G6445" s="2">
        <v>3887</v>
      </c>
    </row>
    <row r="6446" spans="1:7" x14ac:dyDescent="0.35">
      <c r="A6446" t="s">
        <v>13077</v>
      </c>
      <c r="B6446" t="s">
        <v>13078</v>
      </c>
      <c r="C6446" s="1">
        <v>45195</v>
      </c>
      <c r="D6446" s="1">
        <v>45256</v>
      </c>
      <c r="E6446" t="s">
        <v>11352</v>
      </c>
      <c r="F6446" t="s">
        <v>943</v>
      </c>
      <c r="G6446" s="2">
        <v>9800</v>
      </c>
    </row>
    <row r="6447" spans="1:7" x14ac:dyDescent="0.35">
      <c r="A6447" t="s">
        <v>13079</v>
      </c>
      <c r="B6447" t="s">
        <v>13080</v>
      </c>
      <c r="C6447" s="1">
        <v>45195</v>
      </c>
      <c r="D6447" s="1">
        <v>45256</v>
      </c>
      <c r="E6447" t="s">
        <v>11352</v>
      </c>
      <c r="F6447" t="s">
        <v>15</v>
      </c>
      <c r="G6447" s="2">
        <v>5000</v>
      </c>
    </row>
    <row r="6448" spans="1:7" x14ac:dyDescent="0.35">
      <c r="A6448" t="s">
        <v>13081</v>
      </c>
      <c r="B6448" t="s">
        <v>13082</v>
      </c>
      <c r="C6448" s="1">
        <v>45195</v>
      </c>
      <c r="D6448" s="1">
        <v>45256</v>
      </c>
      <c r="E6448" t="s">
        <v>11352</v>
      </c>
      <c r="F6448" t="s">
        <v>1377</v>
      </c>
      <c r="G6448" s="2">
        <v>20600</v>
      </c>
    </row>
    <row r="6449" spans="1:7" x14ac:dyDescent="0.35">
      <c r="A6449" t="s">
        <v>13083</v>
      </c>
      <c r="B6449" t="s">
        <v>13084</v>
      </c>
      <c r="C6449" s="1">
        <v>45184</v>
      </c>
      <c r="D6449" s="1">
        <v>45275</v>
      </c>
      <c r="E6449" t="s">
        <v>11329</v>
      </c>
      <c r="F6449" t="s">
        <v>7886</v>
      </c>
      <c r="G6449" s="2">
        <v>24988.080000000002</v>
      </c>
    </row>
    <row r="6450" spans="1:7" x14ac:dyDescent="0.35">
      <c r="A6450" t="s">
        <v>13085</v>
      </c>
      <c r="B6450" t="s">
        <v>13086</v>
      </c>
      <c r="C6450" s="1">
        <v>45195</v>
      </c>
      <c r="D6450" s="1">
        <v>45237</v>
      </c>
      <c r="E6450" t="s">
        <v>11322</v>
      </c>
      <c r="F6450" t="s">
        <v>1949</v>
      </c>
      <c r="G6450" s="2">
        <v>2697</v>
      </c>
    </row>
    <row r="6451" spans="1:7" x14ac:dyDescent="0.35">
      <c r="A6451" t="s">
        <v>13087</v>
      </c>
      <c r="B6451" t="s">
        <v>13088</v>
      </c>
      <c r="C6451" s="1">
        <v>45145</v>
      </c>
      <c r="D6451" s="1">
        <v>45260</v>
      </c>
      <c r="E6451" t="s">
        <v>11329</v>
      </c>
      <c r="F6451" t="s">
        <v>675</v>
      </c>
      <c r="G6451" s="2">
        <v>51650</v>
      </c>
    </row>
    <row r="6452" spans="1:7" x14ac:dyDescent="0.35">
      <c r="A6452" t="s">
        <v>13089</v>
      </c>
      <c r="B6452" t="s">
        <v>13090</v>
      </c>
      <c r="C6452" s="1">
        <v>45183</v>
      </c>
      <c r="D6452" s="1">
        <v>45382</v>
      </c>
      <c r="E6452" t="s">
        <v>11329</v>
      </c>
      <c r="F6452" t="s">
        <v>56</v>
      </c>
      <c r="G6452" s="2">
        <v>1195</v>
      </c>
    </row>
    <row r="6453" spans="1:7" x14ac:dyDescent="0.35">
      <c r="A6453" t="s">
        <v>13091</v>
      </c>
      <c r="B6453" t="s">
        <v>13092</v>
      </c>
      <c r="C6453" s="1">
        <v>45187</v>
      </c>
      <c r="D6453" s="1">
        <v>45565</v>
      </c>
      <c r="E6453" t="s">
        <v>11322</v>
      </c>
      <c r="F6453" t="s">
        <v>13093</v>
      </c>
      <c r="G6453" s="2">
        <v>10000</v>
      </c>
    </row>
    <row r="6454" spans="1:7" x14ac:dyDescent="0.35">
      <c r="A6454" t="s">
        <v>13094</v>
      </c>
      <c r="B6454" t="s">
        <v>13095</v>
      </c>
      <c r="C6454" s="1">
        <v>45183</v>
      </c>
      <c r="D6454" s="1">
        <v>45230</v>
      </c>
      <c r="E6454" t="s">
        <v>11329</v>
      </c>
      <c r="F6454" t="s">
        <v>7831</v>
      </c>
      <c r="G6454" s="2">
        <v>3780.8</v>
      </c>
    </row>
    <row r="6455" spans="1:7" x14ac:dyDescent="0.35">
      <c r="A6455" t="s">
        <v>13096</v>
      </c>
      <c r="B6455" t="s">
        <v>13097</v>
      </c>
      <c r="C6455" s="1">
        <v>45197</v>
      </c>
      <c r="D6455" s="1">
        <v>45289</v>
      </c>
      <c r="E6455" t="s">
        <v>11329</v>
      </c>
      <c r="F6455" t="s">
        <v>2244</v>
      </c>
      <c r="G6455" s="2">
        <v>11730</v>
      </c>
    </row>
    <row r="6456" spans="1:7" x14ac:dyDescent="0.35">
      <c r="A6456" t="s">
        <v>13098</v>
      </c>
      <c r="B6456" t="s">
        <v>13099</v>
      </c>
      <c r="C6456" s="1">
        <v>45197</v>
      </c>
      <c r="D6456" s="1">
        <v>45289</v>
      </c>
      <c r="E6456" t="s">
        <v>11329</v>
      </c>
      <c r="F6456" t="s">
        <v>2244</v>
      </c>
      <c r="G6456" s="2">
        <v>1500</v>
      </c>
    </row>
    <row r="6457" spans="1:7" x14ac:dyDescent="0.35">
      <c r="A6457" t="s">
        <v>13100</v>
      </c>
      <c r="B6457" t="s">
        <v>13101</v>
      </c>
      <c r="C6457" s="1">
        <v>45197</v>
      </c>
      <c r="D6457" s="1">
        <v>45289</v>
      </c>
      <c r="E6457" t="s">
        <v>11329</v>
      </c>
      <c r="F6457" t="s">
        <v>2244</v>
      </c>
      <c r="G6457" s="2">
        <v>1750</v>
      </c>
    </row>
    <row r="6458" spans="1:7" x14ac:dyDescent="0.35">
      <c r="A6458" t="s">
        <v>13102</v>
      </c>
      <c r="B6458" t="s">
        <v>13103</v>
      </c>
      <c r="C6458" s="1">
        <v>45197</v>
      </c>
      <c r="D6458" s="1">
        <v>45289</v>
      </c>
      <c r="E6458" t="s">
        <v>11329</v>
      </c>
      <c r="F6458" t="s">
        <v>1366</v>
      </c>
      <c r="G6458" s="2">
        <v>5134.62</v>
      </c>
    </row>
    <row r="6459" spans="1:7" x14ac:dyDescent="0.35">
      <c r="A6459" t="s">
        <v>13104</v>
      </c>
      <c r="B6459" t="s">
        <v>13105</v>
      </c>
      <c r="C6459" s="1">
        <v>45197</v>
      </c>
      <c r="D6459" s="1">
        <v>45289</v>
      </c>
      <c r="E6459" t="s">
        <v>11329</v>
      </c>
      <c r="F6459" t="s">
        <v>2634</v>
      </c>
      <c r="G6459" s="2">
        <v>23500</v>
      </c>
    </row>
    <row r="6460" spans="1:7" x14ac:dyDescent="0.35">
      <c r="A6460" t="s">
        <v>13106</v>
      </c>
      <c r="B6460" t="s">
        <v>13107</v>
      </c>
      <c r="C6460" s="1">
        <v>45184</v>
      </c>
      <c r="D6460" s="1">
        <v>45275</v>
      </c>
      <c r="E6460" t="s">
        <v>11329</v>
      </c>
      <c r="F6460" t="s">
        <v>12158</v>
      </c>
      <c r="G6460" s="2">
        <v>11526</v>
      </c>
    </row>
    <row r="6461" spans="1:7" x14ac:dyDescent="0.35">
      <c r="A6461" t="s">
        <v>13108</v>
      </c>
      <c r="B6461" t="s">
        <v>13109</v>
      </c>
      <c r="C6461" s="1">
        <v>45196</v>
      </c>
      <c r="D6461" s="1">
        <v>45382</v>
      </c>
      <c r="E6461" t="s">
        <v>11329</v>
      </c>
      <c r="F6461" t="s">
        <v>10512</v>
      </c>
      <c r="G6461" s="2">
        <v>3000</v>
      </c>
    </row>
    <row r="6462" spans="1:7" x14ac:dyDescent="0.35">
      <c r="A6462" t="s">
        <v>13110</v>
      </c>
      <c r="B6462" t="s">
        <v>13111</v>
      </c>
      <c r="C6462" s="1">
        <v>45196</v>
      </c>
      <c r="D6462" s="1">
        <v>45382</v>
      </c>
      <c r="E6462" t="s">
        <v>11329</v>
      </c>
      <c r="F6462" t="s">
        <v>9958</v>
      </c>
      <c r="G6462" s="2">
        <v>24000</v>
      </c>
    </row>
    <row r="6463" spans="1:7" x14ac:dyDescent="0.35">
      <c r="A6463" t="s">
        <v>13112</v>
      </c>
      <c r="B6463" t="s">
        <v>13113</v>
      </c>
      <c r="C6463" s="1">
        <v>45202</v>
      </c>
      <c r="D6463" s="1">
        <v>45289</v>
      </c>
      <c r="E6463" t="s">
        <v>11329</v>
      </c>
      <c r="F6463" t="s">
        <v>13114</v>
      </c>
      <c r="G6463" s="2">
        <v>18500</v>
      </c>
    </row>
    <row r="6464" spans="1:7" x14ac:dyDescent="0.35">
      <c r="A6464" t="s">
        <v>13115</v>
      </c>
      <c r="B6464" t="s">
        <v>13116</v>
      </c>
      <c r="C6464" s="1">
        <v>45191</v>
      </c>
      <c r="D6464" s="1">
        <v>45296</v>
      </c>
      <c r="E6464" t="s">
        <v>11322</v>
      </c>
      <c r="F6464" t="s">
        <v>429</v>
      </c>
      <c r="G6464" s="2">
        <v>5476.8</v>
      </c>
    </row>
    <row r="6465" spans="1:7" x14ac:dyDescent="0.35">
      <c r="A6465" t="s">
        <v>13117</v>
      </c>
      <c r="B6465" t="s">
        <v>13118</v>
      </c>
      <c r="C6465" s="1">
        <v>45190</v>
      </c>
      <c r="D6465" s="1">
        <v>45382</v>
      </c>
      <c r="E6465" t="s">
        <v>11352</v>
      </c>
      <c r="F6465" t="s">
        <v>4543</v>
      </c>
      <c r="G6465" s="2">
        <v>8500</v>
      </c>
    </row>
    <row r="6466" spans="1:7" x14ac:dyDescent="0.35">
      <c r="A6466" t="s">
        <v>13119</v>
      </c>
      <c r="B6466" t="s">
        <v>13120</v>
      </c>
      <c r="C6466" s="1">
        <v>45198</v>
      </c>
      <c r="D6466" s="1">
        <v>45382</v>
      </c>
      <c r="E6466" t="s">
        <v>11352</v>
      </c>
      <c r="F6466" t="s">
        <v>8622</v>
      </c>
      <c r="G6466" s="2">
        <v>23287.25</v>
      </c>
    </row>
    <row r="6467" spans="1:7" x14ac:dyDescent="0.35">
      <c r="A6467" t="s">
        <v>13121</v>
      </c>
      <c r="B6467" t="s">
        <v>13122</v>
      </c>
      <c r="C6467" s="1">
        <v>45198</v>
      </c>
      <c r="D6467" s="1">
        <v>45382</v>
      </c>
      <c r="E6467" t="s">
        <v>11352</v>
      </c>
      <c r="F6467" t="s">
        <v>8622</v>
      </c>
      <c r="G6467" s="2">
        <v>9865</v>
      </c>
    </row>
    <row r="6468" spans="1:7" x14ac:dyDescent="0.35">
      <c r="A6468" t="s">
        <v>13123</v>
      </c>
      <c r="B6468" t="s">
        <v>13124</v>
      </c>
      <c r="C6468" s="1">
        <v>45198</v>
      </c>
      <c r="D6468" s="1">
        <v>45382</v>
      </c>
      <c r="E6468" t="s">
        <v>11352</v>
      </c>
      <c r="F6468" t="s">
        <v>8622</v>
      </c>
      <c r="G6468" s="2">
        <v>21651.32</v>
      </c>
    </row>
    <row r="6469" spans="1:7" x14ac:dyDescent="0.35">
      <c r="A6469" t="s">
        <v>13125</v>
      </c>
      <c r="B6469" t="s">
        <v>13126</v>
      </c>
      <c r="C6469" s="1">
        <v>45198</v>
      </c>
      <c r="D6469" s="1">
        <v>45382</v>
      </c>
      <c r="E6469" t="s">
        <v>11352</v>
      </c>
      <c r="F6469" t="s">
        <v>8622</v>
      </c>
      <c r="G6469" s="2">
        <v>6883.68</v>
      </c>
    </row>
    <row r="6470" spans="1:7" x14ac:dyDescent="0.35">
      <c r="A6470" t="s">
        <v>13127</v>
      </c>
      <c r="B6470" t="s">
        <v>13128</v>
      </c>
      <c r="C6470" s="1">
        <v>45198</v>
      </c>
      <c r="D6470" s="1">
        <v>45382</v>
      </c>
      <c r="E6470" t="s">
        <v>11352</v>
      </c>
      <c r="F6470" t="s">
        <v>8622</v>
      </c>
      <c r="G6470" s="2">
        <v>8623</v>
      </c>
    </row>
    <row r="6471" spans="1:7" x14ac:dyDescent="0.35">
      <c r="A6471" t="s">
        <v>13129</v>
      </c>
      <c r="B6471" t="s">
        <v>13130</v>
      </c>
      <c r="C6471" s="1">
        <v>45198</v>
      </c>
      <c r="D6471" s="1">
        <v>45382</v>
      </c>
      <c r="E6471" t="s">
        <v>11352</v>
      </c>
      <c r="F6471" t="s">
        <v>8622</v>
      </c>
      <c r="G6471" s="2">
        <v>9643.2900000000009</v>
      </c>
    </row>
    <row r="6472" spans="1:7" x14ac:dyDescent="0.35">
      <c r="A6472" t="s">
        <v>13131</v>
      </c>
      <c r="B6472" t="s">
        <v>13132</v>
      </c>
      <c r="C6472" s="1">
        <v>45198</v>
      </c>
      <c r="D6472" s="1">
        <v>45382</v>
      </c>
      <c r="E6472" t="s">
        <v>11352</v>
      </c>
      <c r="F6472" t="s">
        <v>8622</v>
      </c>
      <c r="G6472" s="2">
        <v>9881.6</v>
      </c>
    </row>
    <row r="6473" spans="1:7" x14ac:dyDescent="0.35">
      <c r="A6473" t="s">
        <v>13133</v>
      </c>
      <c r="B6473" t="s">
        <v>13134</v>
      </c>
      <c r="C6473" s="1">
        <v>45198</v>
      </c>
      <c r="D6473" s="1">
        <v>45382</v>
      </c>
      <c r="E6473" t="s">
        <v>11352</v>
      </c>
      <c r="F6473" t="s">
        <v>3289</v>
      </c>
      <c r="G6473" s="2">
        <v>6726.33</v>
      </c>
    </row>
    <row r="6474" spans="1:7" x14ac:dyDescent="0.35">
      <c r="A6474" t="s">
        <v>11332</v>
      </c>
      <c r="B6474" t="s">
        <v>11333</v>
      </c>
      <c r="C6474" s="1">
        <v>45201</v>
      </c>
      <c r="D6474" s="1">
        <v>45230</v>
      </c>
      <c r="E6474" t="s">
        <v>11329</v>
      </c>
      <c r="F6474" t="s">
        <v>11326</v>
      </c>
      <c r="G6474" s="2">
        <v>2679.82</v>
      </c>
    </row>
    <row r="6475" spans="1:7" x14ac:dyDescent="0.35">
      <c r="A6475" t="s">
        <v>13135</v>
      </c>
      <c r="B6475" t="s">
        <v>13136</v>
      </c>
      <c r="C6475" s="1">
        <v>45181</v>
      </c>
      <c r="D6475" s="1">
        <v>45230</v>
      </c>
      <c r="E6475" t="s">
        <v>11329</v>
      </c>
      <c r="F6475" t="s">
        <v>3774</v>
      </c>
      <c r="G6475" s="2">
        <v>22275</v>
      </c>
    </row>
    <row r="6476" spans="1:7" x14ac:dyDescent="0.35">
      <c r="A6476" t="s">
        <v>13137</v>
      </c>
      <c r="B6476" t="s">
        <v>13138</v>
      </c>
      <c r="C6476" s="1">
        <v>45201</v>
      </c>
      <c r="D6476" s="1">
        <v>45260</v>
      </c>
      <c r="E6476" t="s">
        <v>11352</v>
      </c>
      <c r="F6476" t="s">
        <v>826</v>
      </c>
      <c r="G6476" s="2">
        <v>2347.5</v>
      </c>
    </row>
    <row r="6477" spans="1:7" x14ac:dyDescent="0.35">
      <c r="A6477" t="s">
        <v>13139</v>
      </c>
      <c r="B6477" t="s">
        <v>13140</v>
      </c>
      <c r="C6477" s="1">
        <v>45202</v>
      </c>
      <c r="D6477" s="1">
        <v>45382</v>
      </c>
      <c r="E6477" t="s">
        <v>11352</v>
      </c>
      <c r="F6477" t="s">
        <v>107</v>
      </c>
      <c r="G6477" s="2">
        <v>10000</v>
      </c>
    </row>
    <row r="6478" spans="1:7" x14ac:dyDescent="0.35">
      <c r="A6478" t="s">
        <v>13141</v>
      </c>
      <c r="B6478" t="s">
        <v>13142</v>
      </c>
      <c r="C6478" s="1">
        <v>45202</v>
      </c>
      <c r="D6478" s="1">
        <v>45291</v>
      </c>
      <c r="E6478" t="s">
        <v>11329</v>
      </c>
      <c r="F6478" t="s">
        <v>734</v>
      </c>
      <c r="G6478" s="2">
        <v>15000</v>
      </c>
    </row>
    <row r="6479" spans="1:7" x14ac:dyDescent="0.35">
      <c r="A6479" t="s">
        <v>13143</v>
      </c>
      <c r="B6479" t="s">
        <v>13144</v>
      </c>
      <c r="C6479" s="1">
        <v>45202</v>
      </c>
      <c r="D6479" s="1">
        <v>45382</v>
      </c>
      <c r="E6479" t="s">
        <v>11352</v>
      </c>
      <c r="F6479" t="s">
        <v>826</v>
      </c>
      <c r="G6479" s="2">
        <v>6400</v>
      </c>
    </row>
    <row r="6480" spans="1:7" x14ac:dyDescent="0.35">
      <c r="A6480" t="s">
        <v>13145</v>
      </c>
      <c r="B6480" t="s">
        <v>13146</v>
      </c>
      <c r="C6480" s="1">
        <v>45138</v>
      </c>
      <c r="D6480" s="1">
        <v>45504</v>
      </c>
      <c r="E6480" t="s">
        <v>11329</v>
      </c>
      <c r="F6480" t="s">
        <v>11505</v>
      </c>
      <c r="G6480" s="2">
        <v>6208.06</v>
      </c>
    </row>
    <row r="6481" spans="1:7" x14ac:dyDescent="0.35">
      <c r="A6481" t="s">
        <v>13147</v>
      </c>
      <c r="B6481" t="s">
        <v>13148</v>
      </c>
      <c r="C6481" s="1">
        <v>45189</v>
      </c>
      <c r="D6481" s="1">
        <v>45555</v>
      </c>
      <c r="E6481" t="s">
        <v>11329</v>
      </c>
      <c r="F6481" t="s">
        <v>535</v>
      </c>
      <c r="G6481" s="2">
        <v>2749</v>
      </c>
    </row>
    <row r="6482" spans="1:7" x14ac:dyDescent="0.35">
      <c r="A6482" t="s">
        <v>13149</v>
      </c>
      <c r="B6482" t="s">
        <v>13150</v>
      </c>
      <c r="C6482" s="1">
        <v>45202</v>
      </c>
      <c r="D6482" s="1">
        <v>45294</v>
      </c>
      <c r="E6482" t="s">
        <v>11329</v>
      </c>
      <c r="F6482" t="s">
        <v>7886</v>
      </c>
      <c r="G6482" s="2">
        <v>6210.75</v>
      </c>
    </row>
    <row r="6483" spans="1:7" x14ac:dyDescent="0.35">
      <c r="A6483" t="s">
        <v>13151</v>
      </c>
      <c r="B6483" t="s">
        <v>13152</v>
      </c>
      <c r="C6483" s="1">
        <v>45203</v>
      </c>
      <c r="D6483" s="1">
        <v>45382</v>
      </c>
      <c r="E6483" t="s">
        <v>11352</v>
      </c>
      <c r="F6483" t="s">
        <v>3050</v>
      </c>
      <c r="G6483" s="2">
        <v>10114.27</v>
      </c>
    </row>
    <row r="6484" spans="1:7" x14ac:dyDescent="0.35">
      <c r="A6484" t="s">
        <v>13153</v>
      </c>
      <c r="B6484" t="s">
        <v>13154</v>
      </c>
      <c r="C6484" s="1">
        <v>45202</v>
      </c>
      <c r="D6484" s="1">
        <v>45294</v>
      </c>
      <c r="E6484" t="s">
        <v>11329</v>
      </c>
      <c r="F6484" t="s">
        <v>4448</v>
      </c>
      <c r="G6484" s="2">
        <v>3300</v>
      </c>
    </row>
    <row r="6485" spans="1:7" x14ac:dyDescent="0.35">
      <c r="A6485" t="s">
        <v>13155</v>
      </c>
      <c r="B6485" t="s">
        <v>13156</v>
      </c>
      <c r="C6485" s="1">
        <v>45204</v>
      </c>
      <c r="D6485" s="1">
        <v>45351</v>
      </c>
      <c r="E6485" t="s">
        <v>11329</v>
      </c>
      <c r="F6485" t="s">
        <v>1377</v>
      </c>
      <c r="G6485" s="2">
        <v>8580</v>
      </c>
    </row>
    <row r="6486" spans="1:7" x14ac:dyDescent="0.35">
      <c r="A6486" t="s">
        <v>13157</v>
      </c>
      <c r="B6486" t="s">
        <v>13158</v>
      </c>
      <c r="C6486" s="1">
        <v>45198</v>
      </c>
      <c r="D6486" s="1">
        <v>45254</v>
      </c>
      <c r="E6486" t="s">
        <v>11329</v>
      </c>
      <c r="F6486" t="s">
        <v>11210</v>
      </c>
      <c r="G6486" s="2">
        <v>2000</v>
      </c>
    </row>
    <row r="6487" spans="1:7" x14ac:dyDescent="0.35">
      <c r="A6487" t="s">
        <v>13159</v>
      </c>
      <c r="B6487" t="s">
        <v>13160</v>
      </c>
      <c r="C6487" s="1">
        <v>45204</v>
      </c>
      <c r="D6487" s="1">
        <v>45322</v>
      </c>
      <c r="E6487" t="s">
        <v>11329</v>
      </c>
      <c r="F6487" t="s">
        <v>15</v>
      </c>
      <c r="G6487" s="2">
        <v>2500</v>
      </c>
    </row>
    <row r="6488" spans="1:7" x14ac:dyDescent="0.35">
      <c r="A6488" t="s">
        <v>11350</v>
      </c>
      <c r="B6488" t="s">
        <v>11351</v>
      </c>
      <c r="C6488" s="1">
        <v>45204</v>
      </c>
      <c r="D6488" s="1">
        <v>45382</v>
      </c>
      <c r="E6488" t="s">
        <v>11352</v>
      </c>
      <c r="F6488" t="s">
        <v>11353</v>
      </c>
      <c r="G6488" s="2">
        <v>6600</v>
      </c>
    </row>
    <row r="6489" spans="1:7" x14ac:dyDescent="0.35">
      <c r="A6489" t="s">
        <v>13161</v>
      </c>
      <c r="B6489" t="s">
        <v>13162</v>
      </c>
      <c r="C6489" s="1">
        <v>45198</v>
      </c>
      <c r="D6489" s="1">
        <v>45322</v>
      </c>
      <c r="E6489" t="s">
        <v>11352</v>
      </c>
      <c r="F6489" t="s">
        <v>9166</v>
      </c>
      <c r="G6489" s="2">
        <v>5000</v>
      </c>
    </row>
    <row r="6490" spans="1:7" x14ac:dyDescent="0.35">
      <c r="A6490" t="s">
        <v>13163</v>
      </c>
      <c r="B6490" t="s">
        <v>13164</v>
      </c>
      <c r="C6490" s="1">
        <v>45208</v>
      </c>
      <c r="D6490" s="1">
        <v>45230</v>
      </c>
      <c r="E6490" t="s">
        <v>11359</v>
      </c>
      <c r="F6490" t="s">
        <v>8981</v>
      </c>
      <c r="G6490" s="2">
        <v>5000</v>
      </c>
    </row>
    <row r="6491" spans="1:7" x14ac:dyDescent="0.35">
      <c r="A6491" t="s">
        <v>13165</v>
      </c>
      <c r="B6491" t="s">
        <v>13166</v>
      </c>
      <c r="C6491" s="1">
        <v>45194</v>
      </c>
      <c r="D6491" s="1">
        <v>45380</v>
      </c>
      <c r="E6491" t="s">
        <v>11352</v>
      </c>
      <c r="F6491" t="s">
        <v>38</v>
      </c>
      <c r="G6491" s="2">
        <v>2152.1999999999998</v>
      </c>
    </row>
    <row r="6492" spans="1:7" x14ac:dyDescent="0.35">
      <c r="A6492" t="s">
        <v>13167</v>
      </c>
      <c r="B6492" t="s">
        <v>13168</v>
      </c>
      <c r="C6492" s="1">
        <v>45210</v>
      </c>
      <c r="D6492" s="1">
        <v>45294</v>
      </c>
      <c r="E6492" t="s">
        <v>11322</v>
      </c>
      <c r="F6492" t="s">
        <v>27</v>
      </c>
      <c r="G6492" s="2">
        <v>9732</v>
      </c>
    </row>
    <row r="6493" spans="1:7" x14ac:dyDescent="0.35">
      <c r="A6493" t="s">
        <v>13169</v>
      </c>
      <c r="B6493" t="s">
        <v>13170</v>
      </c>
      <c r="C6493" s="1">
        <v>45201</v>
      </c>
      <c r="D6493" s="1">
        <v>45382</v>
      </c>
      <c r="E6493" t="s">
        <v>11329</v>
      </c>
      <c r="F6493" t="s">
        <v>4481</v>
      </c>
      <c r="G6493" s="2">
        <v>25000</v>
      </c>
    </row>
    <row r="6494" spans="1:7" x14ac:dyDescent="0.35">
      <c r="A6494" t="s">
        <v>13171</v>
      </c>
      <c r="B6494" t="s">
        <v>13172</v>
      </c>
      <c r="C6494" s="1">
        <v>45208</v>
      </c>
      <c r="D6494" s="1">
        <v>45350</v>
      </c>
      <c r="E6494" t="s">
        <v>11329</v>
      </c>
      <c r="F6494" t="s">
        <v>8978</v>
      </c>
      <c r="G6494" s="2">
        <v>2625</v>
      </c>
    </row>
    <row r="6495" spans="1:7" x14ac:dyDescent="0.35">
      <c r="A6495" t="s">
        <v>13173</v>
      </c>
      <c r="B6495" t="s">
        <v>13174</v>
      </c>
      <c r="C6495" s="1">
        <v>45197</v>
      </c>
      <c r="D6495" s="1">
        <v>45382</v>
      </c>
      <c r="E6495" t="s">
        <v>11329</v>
      </c>
      <c r="F6495" t="s">
        <v>9958</v>
      </c>
      <c r="G6495" s="2">
        <v>8800</v>
      </c>
    </row>
    <row r="6496" spans="1:7" x14ac:dyDescent="0.35">
      <c r="A6496" t="s">
        <v>13175</v>
      </c>
      <c r="B6496" t="s">
        <v>13176</v>
      </c>
      <c r="C6496" s="1">
        <v>45182</v>
      </c>
      <c r="D6496" s="1">
        <v>45382</v>
      </c>
      <c r="E6496" t="s">
        <v>11352</v>
      </c>
      <c r="F6496" t="s">
        <v>10641</v>
      </c>
      <c r="G6496" s="2">
        <v>23650</v>
      </c>
    </row>
    <row r="6497" spans="1:7" x14ac:dyDescent="0.35">
      <c r="A6497" t="s">
        <v>13177</v>
      </c>
      <c r="B6497" t="s">
        <v>13178</v>
      </c>
      <c r="C6497" s="1">
        <v>45174</v>
      </c>
      <c r="D6497" s="1">
        <v>45382</v>
      </c>
      <c r="E6497" t="s">
        <v>11329</v>
      </c>
      <c r="F6497" t="s">
        <v>4448</v>
      </c>
      <c r="G6497" s="2">
        <v>5850</v>
      </c>
    </row>
    <row r="6498" spans="1:7" x14ac:dyDescent="0.35">
      <c r="A6498" t="s">
        <v>13179</v>
      </c>
      <c r="B6498" t="s">
        <v>13180</v>
      </c>
      <c r="C6498" s="1">
        <v>45205</v>
      </c>
      <c r="D6498" s="1">
        <v>45382</v>
      </c>
      <c r="E6498" t="s">
        <v>11329</v>
      </c>
      <c r="F6498" t="s">
        <v>9958</v>
      </c>
      <c r="G6498" s="2">
        <v>5868</v>
      </c>
    </row>
    <row r="6499" spans="1:7" x14ac:dyDescent="0.35">
      <c r="A6499" t="s">
        <v>13181</v>
      </c>
      <c r="B6499" t="s">
        <v>13182</v>
      </c>
      <c r="C6499" s="1">
        <v>45205</v>
      </c>
      <c r="D6499" s="1">
        <v>45382</v>
      </c>
      <c r="E6499" t="s">
        <v>11329</v>
      </c>
      <c r="F6499" t="s">
        <v>56</v>
      </c>
      <c r="G6499" s="2">
        <v>10895</v>
      </c>
    </row>
    <row r="6500" spans="1:7" x14ac:dyDescent="0.35">
      <c r="A6500" t="s">
        <v>13183</v>
      </c>
      <c r="B6500" t="s">
        <v>13184</v>
      </c>
      <c r="C6500" s="1">
        <v>45208</v>
      </c>
      <c r="D6500" s="1">
        <v>45382</v>
      </c>
      <c r="E6500" t="s">
        <v>11329</v>
      </c>
      <c r="F6500" t="s">
        <v>9958</v>
      </c>
      <c r="G6500" s="2">
        <v>10200.25</v>
      </c>
    </row>
    <row r="6501" spans="1:7" x14ac:dyDescent="0.35">
      <c r="A6501" t="s">
        <v>13185</v>
      </c>
      <c r="B6501" t="s">
        <v>13186</v>
      </c>
      <c r="C6501" s="1">
        <v>45208</v>
      </c>
      <c r="D6501" s="1">
        <v>45382</v>
      </c>
      <c r="E6501" t="s">
        <v>11329</v>
      </c>
      <c r="F6501" t="s">
        <v>9354</v>
      </c>
      <c r="G6501" s="2">
        <v>9125</v>
      </c>
    </row>
    <row r="6502" spans="1:7" x14ac:dyDescent="0.35">
      <c r="A6502" t="s">
        <v>13187</v>
      </c>
      <c r="B6502" t="s">
        <v>13188</v>
      </c>
      <c r="C6502" s="1">
        <v>45245</v>
      </c>
      <c r="D6502" s="1">
        <v>45975</v>
      </c>
      <c r="E6502" t="s">
        <v>11</v>
      </c>
      <c r="F6502" t="s">
        <v>13189</v>
      </c>
      <c r="G6502" s="2">
        <v>38190.129999999997</v>
      </c>
    </row>
    <row r="6503" spans="1:7" x14ac:dyDescent="0.35">
      <c r="A6503" t="s">
        <v>13190</v>
      </c>
      <c r="B6503" t="s">
        <v>13191</v>
      </c>
      <c r="C6503" s="1">
        <v>45209</v>
      </c>
      <c r="D6503" s="1">
        <v>45382</v>
      </c>
      <c r="E6503" t="s">
        <v>11352</v>
      </c>
      <c r="F6503" t="s">
        <v>12549</v>
      </c>
      <c r="G6503" s="2">
        <v>2100</v>
      </c>
    </row>
    <row r="6504" spans="1:7" x14ac:dyDescent="0.35">
      <c r="A6504" t="s">
        <v>13192</v>
      </c>
      <c r="B6504" t="s">
        <v>13193</v>
      </c>
      <c r="C6504" s="1">
        <v>45205</v>
      </c>
      <c r="D6504" s="1">
        <v>45382</v>
      </c>
      <c r="E6504" t="s">
        <v>11352</v>
      </c>
      <c r="F6504" t="s">
        <v>102</v>
      </c>
      <c r="G6504" s="2">
        <v>3444</v>
      </c>
    </row>
    <row r="6505" spans="1:7" x14ac:dyDescent="0.35">
      <c r="A6505" t="s">
        <v>13194</v>
      </c>
      <c r="B6505" t="s">
        <v>13195</v>
      </c>
      <c r="C6505" s="1">
        <v>45189</v>
      </c>
      <c r="D6505" s="1">
        <v>45228</v>
      </c>
      <c r="E6505" t="s">
        <v>11322</v>
      </c>
      <c r="F6505" t="s">
        <v>13196</v>
      </c>
      <c r="G6505" s="2">
        <v>30000</v>
      </c>
    </row>
    <row r="6506" spans="1:7" x14ac:dyDescent="0.35">
      <c r="A6506" t="s">
        <v>13197</v>
      </c>
      <c r="B6506" t="s">
        <v>12492</v>
      </c>
      <c r="C6506" s="1">
        <v>45194</v>
      </c>
      <c r="D6506" s="1">
        <v>45382</v>
      </c>
      <c r="E6506" t="s">
        <v>11329</v>
      </c>
      <c r="F6506" t="s">
        <v>9958</v>
      </c>
      <c r="G6506" s="2">
        <v>6030</v>
      </c>
    </row>
    <row r="6507" spans="1:7" x14ac:dyDescent="0.35">
      <c r="A6507" t="s">
        <v>13198</v>
      </c>
      <c r="B6507" t="s">
        <v>13199</v>
      </c>
      <c r="C6507" s="1">
        <v>45197</v>
      </c>
      <c r="D6507" s="1">
        <v>45382</v>
      </c>
      <c r="E6507" t="s">
        <v>11329</v>
      </c>
      <c r="F6507" t="s">
        <v>4455</v>
      </c>
      <c r="G6507" s="2">
        <v>15340</v>
      </c>
    </row>
    <row r="6508" spans="1:7" x14ac:dyDescent="0.35">
      <c r="A6508" t="s">
        <v>13200</v>
      </c>
      <c r="B6508" t="s">
        <v>13201</v>
      </c>
      <c r="C6508" s="1">
        <v>45202</v>
      </c>
      <c r="D6508" s="1">
        <v>45299</v>
      </c>
      <c r="E6508" t="s">
        <v>11329</v>
      </c>
      <c r="F6508" t="s">
        <v>13202</v>
      </c>
      <c r="G6508" s="2">
        <v>20000</v>
      </c>
    </row>
    <row r="6509" spans="1:7" x14ac:dyDescent="0.35">
      <c r="A6509" t="s">
        <v>13203</v>
      </c>
      <c r="B6509" t="s">
        <v>13204</v>
      </c>
      <c r="C6509" s="1">
        <v>45198</v>
      </c>
      <c r="D6509" s="1">
        <v>45564</v>
      </c>
      <c r="E6509" t="s">
        <v>11329</v>
      </c>
      <c r="F6509" t="s">
        <v>12158</v>
      </c>
      <c r="G6509" s="2">
        <v>6928</v>
      </c>
    </row>
    <row r="6510" spans="1:7" x14ac:dyDescent="0.35">
      <c r="A6510" t="s">
        <v>13205</v>
      </c>
      <c r="B6510" t="s">
        <v>13206</v>
      </c>
      <c r="C6510" s="1">
        <v>45209</v>
      </c>
      <c r="D6510" s="1">
        <v>45301</v>
      </c>
      <c r="E6510" t="s">
        <v>11329</v>
      </c>
      <c r="F6510" t="s">
        <v>3774</v>
      </c>
      <c r="G6510" s="2">
        <v>3750</v>
      </c>
    </row>
    <row r="6511" spans="1:7" x14ac:dyDescent="0.35">
      <c r="A6511" t="s">
        <v>13207</v>
      </c>
      <c r="B6511" t="s">
        <v>13208</v>
      </c>
      <c r="C6511" s="1">
        <v>45200</v>
      </c>
      <c r="D6511" s="1">
        <v>45382</v>
      </c>
      <c r="E6511" t="s">
        <v>12923</v>
      </c>
      <c r="F6511" t="s">
        <v>9828</v>
      </c>
      <c r="G6511" s="2">
        <v>15000</v>
      </c>
    </row>
    <row r="6512" spans="1:7" x14ac:dyDescent="0.35">
      <c r="A6512" t="s">
        <v>13209</v>
      </c>
      <c r="B6512" t="s">
        <v>13210</v>
      </c>
      <c r="C6512" s="1">
        <v>45211</v>
      </c>
      <c r="D6512" s="1">
        <v>45382</v>
      </c>
      <c r="E6512" t="s">
        <v>12923</v>
      </c>
      <c r="F6512" t="s">
        <v>9965</v>
      </c>
      <c r="G6512" s="2">
        <v>15000</v>
      </c>
    </row>
    <row r="6513" spans="1:7" x14ac:dyDescent="0.35">
      <c r="A6513" t="s">
        <v>13211</v>
      </c>
      <c r="B6513" t="s">
        <v>13212</v>
      </c>
      <c r="C6513" s="1">
        <v>45211</v>
      </c>
      <c r="D6513" s="1">
        <v>45382</v>
      </c>
      <c r="E6513" t="s">
        <v>12923</v>
      </c>
      <c r="F6513" t="s">
        <v>9965</v>
      </c>
      <c r="G6513" s="2">
        <v>25000</v>
      </c>
    </row>
    <row r="6514" spans="1:7" x14ac:dyDescent="0.35">
      <c r="A6514" t="s">
        <v>13213</v>
      </c>
      <c r="B6514" t="s">
        <v>13214</v>
      </c>
      <c r="C6514" s="1">
        <v>45209</v>
      </c>
      <c r="D6514" s="1">
        <v>45350</v>
      </c>
      <c r="E6514" t="s">
        <v>11329</v>
      </c>
      <c r="F6514" t="s">
        <v>11547</v>
      </c>
      <c r="G6514" s="2">
        <v>8995</v>
      </c>
    </row>
    <row r="6515" spans="1:7" x14ac:dyDescent="0.35">
      <c r="A6515" t="s">
        <v>13215</v>
      </c>
      <c r="B6515" t="s">
        <v>13216</v>
      </c>
      <c r="C6515" s="1">
        <v>45212</v>
      </c>
      <c r="D6515" s="1">
        <v>45243</v>
      </c>
      <c r="E6515" t="s">
        <v>11352</v>
      </c>
      <c r="F6515" t="s">
        <v>12549</v>
      </c>
      <c r="G6515" s="2">
        <v>6015</v>
      </c>
    </row>
    <row r="6516" spans="1:7" x14ac:dyDescent="0.35">
      <c r="A6516" t="s">
        <v>13217</v>
      </c>
      <c r="B6516" t="s">
        <v>13218</v>
      </c>
      <c r="C6516" s="1">
        <v>45184</v>
      </c>
      <c r="D6516" s="1">
        <v>45275</v>
      </c>
      <c r="E6516" t="s">
        <v>11329</v>
      </c>
      <c r="F6516" t="s">
        <v>12379</v>
      </c>
      <c r="G6516" s="2">
        <v>23500</v>
      </c>
    </row>
    <row r="6517" spans="1:7" x14ac:dyDescent="0.35">
      <c r="A6517" t="s">
        <v>13219</v>
      </c>
      <c r="B6517" t="s">
        <v>13220</v>
      </c>
      <c r="C6517" s="1">
        <v>45212</v>
      </c>
      <c r="D6517" s="1">
        <v>45350</v>
      </c>
      <c r="E6517" t="s">
        <v>11329</v>
      </c>
      <c r="F6517" t="s">
        <v>905</v>
      </c>
      <c r="G6517" s="2">
        <v>1750</v>
      </c>
    </row>
    <row r="6518" spans="1:7" x14ac:dyDescent="0.35">
      <c r="A6518" t="s">
        <v>13221</v>
      </c>
      <c r="B6518" t="s">
        <v>13222</v>
      </c>
      <c r="C6518" s="1">
        <v>45215</v>
      </c>
      <c r="D6518" s="1">
        <v>45442</v>
      </c>
      <c r="E6518" t="s">
        <v>11329</v>
      </c>
      <c r="F6518" t="s">
        <v>12104</v>
      </c>
      <c r="G6518" s="2">
        <v>2250</v>
      </c>
    </row>
    <row r="6519" spans="1:7" x14ac:dyDescent="0.35">
      <c r="A6519" t="s">
        <v>13223</v>
      </c>
      <c r="B6519" t="s">
        <v>13224</v>
      </c>
      <c r="C6519" s="1">
        <v>45182</v>
      </c>
      <c r="D6519" s="1">
        <v>45549</v>
      </c>
      <c r="E6519" t="s">
        <v>11329</v>
      </c>
      <c r="F6519" t="s">
        <v>3343</v>
      </c>
      <c r="G6519" s="2">
        <v>81934.28</v>
      </c>
    </row>
    <row r="6520" spans="1:7" x14ac:dyDescent="0.35">
      <c r="A6520" t="s">
        <v>13225</v>
      </c>
      <c r="B6520" t="s">
        <v>13226</v>
      </c>
      <c r="C6520" s="1">
        <v>45215</v>
      </c>
      <c r="D6520" s="1">
        <v>45247</v>
      </c>
      <c r="E6520" t="s">
        <v>11329</v>
      </c>
      <c r="F6520" t="s">
        <v>104</v>
      </c>
      <c r="G6520" s="2">
        <v>3297</v>
      </c>
    </row>
    <row r="6521" spans="1:7" x14ac:dyDescent="0.35">
      <c r="A6521" t="s">
        <v>13227</v>
      </c>
      <c r="B6521" t="s">
        <v>13228</v>
      </c>
      <c r="C6521" s="1">
        <v>45215</v>
      </c>
      <c r="D6521" s="1">
        <v>45246</v>
      </c>
      <c r="E6521" t="s">
        <v>11352</v>
      </c>
      <c r="F6521" t="s">
        <v>319</v>
      </c>
      <c r="G6521" s="2">
        <v>1405</v>
      </c>
    </row>
    <row r="6522" spans="1:7" x14ac:dyDescent="0.35">
      <c r="A6522" t="s">
        <v>13229</v>
      </c>
      <c r="B6522" t="s">
        <v>13230</v>
      </c>
      <c r="C6522" s="1">
        <v>45106</v>
      </c>
      <c r="D6522" s="1">
        <v>45382</v>
      </c>
      <c r="E6522" t="s">
        <v>11352</v>
      </c>
      <c r="F6522" t="s">
        <v>1248</v>
      </c>
      <c r="G6522" s="2">
        <v>24800</v>
      </c>
    </row>
    <row r="6523" spans="1:7" x14ac:dyDescent="0.35">
      <c r="A6523" t="s">
        <v>13231</v>
      </c>
      <c r="B6523" t="s">
        <v>13232</v>
      </c>
      <c r="C6523" s="1">
        <v>45218</v>
      </c>
      <c r="D6523" s="1">
        <v>45301</v>
      </c>
      <c r="E6523" t="s">
        <v>11322</v>
      </c>
      <c r="F6523" t="s">
        <v>4678</v>
      </c>
      <c r="G6523" s="2">
        <v>12840</v>
      </c>
    </row>
    <row r="6524" spans="1:7" x14ac:dyDescent="0.35">
      <c r="A6524" t="s">
        <v>13233</v>
      </c>
      <c r="B6524" t="s">
        <v>13234</v>
      </c>
      <c r="C6524" s="1">
        <v>45212</v>
      </c>
      <c r="D6524" s="1">
        <v>45382</v>
      </c>
      <c r="E6524" t="s">
        <v>11352</v>
      </c>
      <c r="F6524" t="s">
        <v>4543</v>
      </c>
      <c r="G6524" s="2">
        <v>3500</v>
      </c>
    </row>
    <row r="6525" spans="1:7" x14ac:dyDescent="0.35">
      <c r="A6525" t="s">
        <v>13235</v>
      </c>
      <c r="B6525" t="s">
        <v>13236</v>
      </c>
      <c r="C6525" s="1">
        <v>45212</v>
      </c>
      <c r="D6525" s="1">
        <v>45304</v>
      </c>
      <c r="E6525" t="s">
        <v>11329</v>
      </c>
      <c r="F6525" t="s">
        <v>4448</v>
      </c>
      <c r="G6525" s="2">
        <v>4384</v>
      </c>
    </row>
    <row r="6526" spans="1:7" x14ac:dyDescent="0.35">
      <c r="A6526" t="s">
        <v>13237</v>
      </c>
      <c r="B6526" t="s">
        <v>13238</v>
      </c>
      <c r="C6526" s="1">
        <v>45208</v>
      </c>
      <c r="D6526" s="1">
        <v>45231</v>
      </c>
      <c r="E6526" t="s">
        <v>11329</v>
      </c>
      <c r="F6526" t="s">
        <v>762</v>
      </c>
      <c r="G6526" s="2">
        <v>3444</v>
      </c>
    </row>
    <row r="6527" spans="1:7" x14ac:dyDescent="0.35">
      <c r="A6527" t="s">
        <v>13239</v>
      </c>
      <c r="B6527" t="s">
        <v>13240</v>
      </c>
      <c r="C6527" s="1">
        <v>45212</v>
      </c>
      <c r="D6527" s="1">
        <v>45382</v>
      </c>
      <c r="E6527" t="s">
        <v>11352</v>
      </c>
      <c r="F6527" t="s">
        <v>107</v>
      </c>
      <c r="G6527" s="2">
        <v>9060</v>
      </c>
    </row>
    <row r="6528" spans="1:7" x14ac:dyDescent="0.35">
      <c r="A6528" t="s">
        <v>13241</v>
      </c>
      <c r="B6528" t="s">
        <v>13242</v>
      </c>
      <c r="C6528" s="1">
        <v>45217</v>
      </c>
      <c r="D6528" s="1">
        <v>45322</v>
      </c>
      <c r="E6528" t="s">
        <v>11329</v>
      </c>
      <c r="F6528" t="s">
        <v>2244</v>
      </c>
      <c r="G6528" s="2">
        <v>17320</v>
      </c>
    </row>
    <row r="6529" spans="1:7" x14ac:dyDescent="0.35">
      <c r="A6529" t="s">
        <v>11354</v>
      </c>
      <c r="B6529" t="s">
        <v>11355</v>
      </c>
      <c r="C6529" s="1">
        <v>45215</v>
      </c>
      <c r="D6529" s="1">
        <v>45382</v>
      </c>
      <c r="E6529" t="s">
        <v>11352</v>
      </c>
      <c r="F6529" t="s">
        <v>11356</v>
      </c>
      <c r="G6529" s="2">
        <v>15400</v>
      </c>
    </row>
    <row r="6530" spans="1:7" x14ac:dyDescent="0.35">
      <c r="A6530" t="s">
        <v>13246</v>
      </c>
      <c r="B6530" t="s">
        <v>13247</v>
      </c>
      <c r="C6530" s="1">
        <v>45201</v>
      </c>
      <c r="D6530" s="1">
        <v>45293</v>
      </c>
      <c r="E6530" t="s">
        <v>11329</v>
      </c>
      <c r="F6530" t="s">
        <v>921</v>
      </c>
      <c r="G6530" s="2">
        <v>49274</v>
      </c>
    </row>
    <row r="6531" spans="1:7" x14ac:dyDescent="0.35">
      <c r="A6531" t="s">
        <v>13248</v>
      </c>
      <c r="B6531" t="s">
        <v>13249</v>
      </c>
      <c r="C6531" s="1">
        <v>45215</v>
      </c>
      <c r="D6531" s="1">
        <v>45271</v>
      </c>
      <c r="E6531" t="s">
        <v>11329</v>
      </c>
      <c r="F6531" t="s">
        <v>13250</v>
      </c>
      <c r="G6531" s="2">
        <v>7500</v>
      </c>
    </row>
    <row r="6532" spans="1:7" x14ac:dyDescent="0.35">
      <c r="A6532" t="s">
        <v>13251</v>
      </c>
      <c r="B6532" t="s">
        <v>13252</v>
      </c>
      <c r="C6532" s="1">
        <v>45231</v>
      </c>
      <c r="D6532" s="1">
        <v>47057</v>
      </c>
      <c r="E6532" t="s">
        <v>11</v>
      </c>
      <c r="F6532" t="s">
        <v>11471</v>
      </c>
      <c r="G6532" s="2">
        <v>20642.96</v>
      </c>
    </row>
    <row r="6533" spans="1:7" x14ac:dyDescent="0.35">
      <c r="A6533" t="s">
        <v>13253</v>
      </c>
      <c r="B6533" t="s">
        <v>13254</v>
      </c>
      <c r="C6533" s="1">
        <v>45212</v>
      </c>
      <c r="D6533" s="1">
        <v>45348</v>
      </c>
      <c r="E6533" t="s">
        <v>11329</v>
      </c>
      <c r="F6533" t="s">
        <v>7522</v>
      </c>
      <c r="G6533" s="2">
        <v>22480.17</v>
      </c>
    </row>
    <row r="6534" spans="1:7" x14ac:dyDescent="0.35">
      <c r="A6534" t="s">
        <v>13255</v>
      </c>
      <c r="B6534" t="s">
        <v>13256</v>
      </c>
      <c r="C6534" s="1">
        <v>45212</v>
      </c>
      <c r="D6534" s="1">
        <v>45382</v>
      </c>
      <c r="E6534" t="s">
        <v>11329</v>
      </c>
      <c r="F6534" t="s">
        <v>4448</v>
      </c>
      <c r="G6534" s="2">
        <v>10000</v>
      </c>
    </row>
    <row r="6535" spans="1:7" x14ac:dyDescent="0.35">
      <c r="A6535" t="s">
        <v>13257</v>
      </c>
      <c r="B6535" t="s">
        <v>13258</v>
      </c>
      <c r="C6535" s="1">
        <v>45212</v>
      </c>
      <c r="D6535" s="1">
        <v>45382</v>
      </c>
      <c r="E6535" t="s">
        <v>11329</v>
      </c>
      <c r="F6535" t="s">
        <v>4448</v>
      </c>
      <c r="G6535" s="2">
        <v>6000</v>
      </c>
    </row>
    <row r="6536" spans="1:7" x14ac:dyDescent="0.35">
      <c r="A6536" t="s">
        <v>13259</v>
      </c>
      <c r="B6536" t="s">
        <v>13260</v>
      </c>
      <c r="C6536" s="1">
        <v>45177</v>
      </c>
      <c r="D6536" s="1">
        <v>45513</v>
      </c>
      <c r="E6536" t="s">
        <v>11329</v>
      </c>
      <c r="F6536" t="s">
        <v>9354</v>
      </c>
      <c r="G6536" s="2">
        <v>6635</v>
      </c>
    </row>
    <row r="6537" spans="1:7" x14ac:dyDescent="0.35">
      <c r="A6537" t="s">
        <v>13261</v>
      </c>
      <c r="B6537" t="s">
        <v>13262</v>
      </c>
      <c r="C6537" s="1">
        <v>45216</v>
      </c>
      <c r="D6537" s="1">
        <v>45308</v>
      </c>
      <c r="E6537" t="s">
        <v>11329</v>
      </c>
      <c r="F6537" t="s">
        <v>9958</v>
      </c>
      <c r="G6537" s="2">
        <v>2800</v>
      </c>
    </row>
    <row r="6538" spans="1:7" x14ac:dyDescent="0.35">
      <c r="A6538" t="s">
        <v>13263</v>
      </c>
      <c r="B6538" t="s">
        <v>13264</v>
      </c>
      <c r="C6538" s="1">
        <v>45216</v>
      </c>
      <c r="D6538" s="1">
        <v>45308</v>
      </c>
      <c r="E6538" t="s">
        <v>11329</v>
      </c>
      <c r="F6538" t="s">
        <v>9354</v>
      </c>
      <c r="G6538" s="2">
        <v>10482</v>
      </c>
    </row>
    <row r="6539" spans="1:7" x14ac:dyDescent="0.35">
      <c r="A6539" t="s">
        <v>13265</v>
      </c>
      <c r="B6539" t="s">
        <v>13266</v>
      </c>
      <c r="C6539" s="1">
        <v>45205</v>
      </c>
      <c r="D6539" s="1">
        <v>45382</v>
      </c>
      <c r="E6539" t="s">
        <v>11352</v>
      </c>
      <c r="F6539" t="s">
        <v>7133</v>
      </c>
      <c r="G6539" s="2">
        <v>15000</v>
      </c>
    </row>
    <row r="6540" spans="1:7" x14ac:dyDescent="0.35">
      <c r="A6540" t="s">
        <v>13267</v>
      </c>
      <c r="B6540" t="s">
        <v>13268</v>
      </c>
      <c r="C6540" s="1">
        <v>45215</v>
      </c>
      <c r="D6540" s="1">
        <v>45380</v>
      </c>
      <c r="E6540" t="s">
        <v>11322</v>
      </c>
      <c r="F6540" t="s">
        <v>11068</v>
      </c>
      <c r="G6540" s="2">
        <v>19995.71</v>
      </c>
    </row>
    <row r="6541" spans="1:7" x14ac:dyDescent="0.35">
      <c r="A6541" t="s">
        <v>11365</v>
      </c>
      <c r="B6541" t="s">
        <v>11366</v>
      </c>
      <c r="C6541" s="1">
        <v>45218</v>
      </c>
      <c r="D6541" s="1">
        <v>45382</v>
      </c>
      <c r="E6541" t="s">
        <v>11352</v>
      </c>
      <c r="F6541" t="s">
        <v>9456</v>
      </c>
      <c r="G6541" s="2">
        <v>9875</v>
      </c>
    </row>
    <row r="6542" spans="1:7" x14ac:dyDescent="0.35">
      <c r="A6542" t="s">
        <v>13271</v>
      </c>
      <c r="B6542" t="s">
        <v>13272</v>
      </c>
      <c r="C6542" s="1">
        <v>45219</v>
      </c>
      <c r="D6542" s="1">
        <v>45253</v>
      </c>
      <c r="E6542" t="s">
        <v>11352</v>
      </c>
      <c r="F6542" t="s">
        <v>56</v>
      </c>
      <c r="G6542" s="2">
        <v>5775</v>
      </c>
    </row>
    <row r="6543" spans="1:7" x14ac:dyDescent="0.35">
      <c r="A6543" t="s">
        <v>13273</v>
      </c>
      <c r="B6543" t="s">
        <v>13274</v>
      </c>
      <c r="C6543" s="1">
        <v>45224</v>
      </c>
      <c r="D6543" s="1">
        <v>45291</v>
      </c>
      <c r="E6543" t="s">
        <v>11322</v>
      </c>
      <c r="F6543" t="s">
        <v>4041</v>
      </c>
      <c r="G6543" s="2">
        <v>14900</v>
      </c>
    </row>
    <row r="6544" spans="1:7" x14ac:dyDescent="0.35">
      <c r="A6544" t="s">
        <v>13275</v>
      </c>
      <c r="B6544" t="s">
        <v>13276</v>
      </c>
      <c r="C6544" s="1">
        <v>45222</v>
      </c>
      <c r="D6544" s="1">
        <v>45322</v>
      </c>
      <c r="E6544" t="s">
        <v>11329</v>
      </c>
      <c r="F6544" t="s">
        <v>13277</v>
      </c>
      <c r="G6544" s="2">
        <v>2250</v>
      </c>
    </row>
    <row r="6545" spans="1:7" x14ac:dyDescent="0.35">
      <c r="A6545" t="s">
        <v>13278</v>
      </c>
      <c r="B6545" t="s">
        <v>13279</v>
      </c>
      <c r="C6545" s="1">
        <v>45218</v>
      </c>
      <c r="D6545" s="1">
        <v>45382</v>
      </c>
      <c r="E6545" t="s">
        <v>11329</v>
      </c>
      <c r="F6545" t="s">
        <v>921</v>
      </c>
      <c r="G6545" s="2">
        <v>1512</v>
      </c>
    </row>
    <row r="6546" spans="1:7" x14ac:dyDescent="0.35">
      <c r="A6546" t="s">
        <v>13280</v>
      </c>
      <c r="B6546" t="s">
        <v>13281</v>
      </c>
      <c r="C6546" s="1">
        <v>45219</v>
      </c>
      <c r="D6546" s="1">
        <v>45311</v>
      </c>
      <c r="E6546" t="s">
        <v>11329</v>
      </c>
      <c r="F6546" t="s">
        <v>3774</v>
      </c>
      <c r="G6546" s="2">
        <v>10000</v>
      </c>
    </row>
    <row r="6547" spans="1:7" x14ac:dyDescent="0.35">
      <c r="A6547" t="s">
        <v>13282</v>
      </c>
      <c r="B6547" t="s">
        <v>13283</v>
      </c>
      <c r="C6547" s="1">
        <v>45222</v>
      </c>
      <c r="D6547" s="1">
        <v>45276</v>
      </c>
      <c r="E6547" t="s">
        <v>11329</v>
      </c>
      <c r="F6547" t="s">
        <v>2228</v>
      </c>
      <c r="G6547" s="2">
        <v>19346.12</v>
      </c>
    </row>
    <row r="6548" spans="1:7" x14ac:dyDescent="0.35">
      <c r="A6548" t="s">
        <v>13284</v>
      </c>
      <c r="B6548" t="s">
        <v>13285</v>
      </c>
      <c r="C6548" s="1">
        <v>45216</v>
      </c>
      <c r="D6548" s="1">
        <v>45308</v>
      </c>
      <c r="E6548" t="s">
        <v>11329</v>
      </c>
      <c r="F6548" t="s">
        <v>11530</v>
      </c>
      <c r="G6548" s="2">
        <v>20936</v>
      </c>
    </row>
    <row r="6549" spans="1:7" x14ac:dyDescent="0.35">
      <c r="A6549" t="s">
        <v>13307</v>
      </c>
      <c r="B6549" t="s">
        <v>13308</v>
      </c>
      <c r="C6549" s="1">
        <v>45205</v>
      </c>
      <c r="D6549" s="1">
        <v>45382</v>
      </c>
      <c r="E6549" t="s">
        <v>11352</v>
      </c>
      <c r="F6549" t="s">
        <v>13309</v>
      </c>
      <c r="G6549" s="2">
        <v>28555</v>
      </c>
    </row>
    <row r="6550" spans="1:7" x14ac:dyDescent="0.35">
      <c r="A6550" t="s">
        <v>13310</v>
      </c>
      <c r="B6550" t="s">
        <v>13311</v>
      </c>
      <c r="C6550" s="1">
        <v>45215</v>
      </c>
      <c r="D6550" s="1">
        <v>45289</v>
      </c>
      <c r="E6550" t="s">
        <v>11329</v>
      </c>
      <c r="F6550" t="s">
        <v>6729</v>
      </c>
      <c r="G6550" s="2">
        <v>2000</v>
      </c>
    </row>
    <row r="6551" spans="1:7" x14ac:dyDescent="0.35">
      <c r="A6551" t="s">
        <v>13312</v>
      </c>
      <c r="B6551" t="s">
        <v>13313</v>
      </c>
      <c r="C6551" s="1">
        <v>45219</v>
      </c>
      <c r="D6551" s="1">
        <v>45616</v>
      </c>
      <c r="E6551" t="s">
        <v>11329</v>
      </c>
      <c r="F6551" t="s">
        <v>10512</v>
      </c>
      <c r="G6551" s="2">
        <v>12600</v>
      </c>
    </row>
    <row r="6552" spans="1:7" x14ac:dyDescent="0.35">
      <c r="A6552" t="s">
        <v>13314</v>
      </c>
      <c r="B6552" t="s">
        <v>13315</v>
      </c>
      <c r="C6552" s="1">
        <v>45219</v>
      </c>
      <c r="D6552" s="1">
        <v>45585</v>
      </c>
      <c r="E6552" t="s">
        <v>11329</v>
      </c>
      <c r="F6552" t="s">
        <v>10512</v>
      </c>
      <c r="G6552" s="2">
        <v>3900</v>
      </c>
    </row>
    <row r="6553" spans="1:7" x14ac:dyDescent="0.35">
      <c r="A6553" t="s">
        <v>13316</v>
      </c>
      <c r="B6553" t="s">
        <v>13317</v>
      </c>
      <c r="C6553" s="1">
        <v>45225</v>
      </c>
      <c r="D6553" s="1">
        <v>45260</v>
      </c>
      <c r="E6553" t="s">
        <v>11352</v>
      </c>
      <c r="F6553" t="s">
        <v>11395</v>
      </c>
      <c r="G6553" s="2">
        <v>6102.5</v>
      </c>
    </row>
    <row r="6554" spans="1:7" x14ac:dyDescent="0.35">
      <c r="A6554" t="s">
        <v>13318</v>
      </c>
      <c r="B6554" t="s">
        <v>13319</v>
      </c>
      <c r="C6554" s="1">
        <v>45224</v>
      </c>
      <c r="D6554" s="1">
        <v>45382</v>
      </c>
      <c r="E6554" t="s">
        <v>11329</v>
      </c>
      <c r="F6554" t="s">
        <v>9958</v>
      </c>
      <c r="G6554" s="2">
        <v>22970.1</v>
      </c>
    </row>
    <row r="6555" spans="1:7" x14ac:dyDescent="0.35">
      <c r="A6555" t="s">
        <v>13320</v>
      </c>
      <c r="B6555" t="s">
        <v>13321</v>
      </c>
      <c r="C6555" s="1">
        <v>45224</v>
      </c>
      <c r="D6555" s="1">
        <v>45382</v>
      </c>
      <c r="E6555" t="s">
        <v>11329</v>
      </c>
      <c r="F6555" t="s">
        <v>11695</v>
      </c>
      <c r="G6555" s="2">
        <v>1650</v>
      </c>
    </row>
    <row r="6556" spans="1:7" x14ac:dyDescent="0.35">
      <c r="A6556" t="s">
        <v>13322</v>
      </c>
      <c r="B6556" t="s">
        <v>13323</v>
      </c>
      <c r="C6556" s="1">
        <v>45230</v>
      </c>
      <c r="D6556" s="1">
        <v>45314</v>
      </c>
      <c r="E6556" t="s">
        <v>11322</v>
      </c>
      <c r="F6556" t="s">
        <v>4678</v>
      </c>
      <c r="G6556" s="2">
        <v>12840</v>
      </c>
    </row>
    <row r="6557" spans="1:7" x14ac:dyDescent="0.35">
      <c r="A6557" t="s">
        <v>13324</v>
      </c>
      <c r="B6557" t="s">
        <v>13325</v>
      </c>
      <c r="C6557" s="1">
        <v>45177</v>
      </c>
      <c r="D6557" s="1">
        <v>45317</v>
      </c>
      <c r="E6557" t="s">
        <v>11329</v>
      </c>
      <c r="F6557" t="s">
        <v>8978</v>
      </c>
      <c r="G6557" s="2">
        <v>48100</v>
      </c>
    </row>
    <row r="6558" spans="1:7" x14ac:dyDescent="0.35">
      <c r="A6558" t="s">
        <v>13326</v>
      </c>
      <c r="B6558" t="s">
        <v>13327</v>
      </c>
      <c r="C6558" s="1">
        <v>45225</v>
      </c>
      <c r="D6558" s="1">
        <v>45260</v>
      </c>
      <c r="E6558" t="s">
        <v>11329</v>
      </c>
      <c r="F6558" t="s">
        <v>13328</v>
      </c>
      <c r="G6558" s="2">
        <v>7961</v>
      </c>
    </row>
    <row r="6559" spans="1:7" x14ac:dyDescent="0.35">
      <c r="A6559" t="s">
        <v>13329</v>
      </c>
      <c r="B6559" t="s">
        <v>13330</v>
      </c>
      <c r="C6559" s="1">
        <v>45225</v>
      </c>
      <c r="D6559" s="1">
        <v>45382</v>
      </c>
      <c r="E6559" t="s">
        <v>11329</v>
      </c>
      <c r="F6559" t="s">
        <v>9958</v>
      </c>
      <c r="G6559" s="2">
        <v>24000</v>
      </c>
    </row>
    <row r="6560" spans="1:7" x14ac:dyDescent="0.35">
      <c r="A6560" t="s">
        <v>13331</v>
      </c>
      <c r="B6560" t="s">
        <v>13332</v>
      </c>
      <c r="C6560" s="1">
        <v>45225</v>
      </c>
      <c r="D6560" s="1">
        <v>45382</v>
      </c>
      <c r="E6560" t="s">
        <v>11329</v>
      </c>
      <c r="F6560" t="s">
        <v>11207</v>
      </c>
      <c r="G6560" s="2">
        <v>24495.8</v>
      </c>
    </row>
    <row r="6561" spans="1:7" x14ac:dyDescent="0.35">
      <c r="A6561" t="s">
        <v>13333</v>
      </c>
      <c r="B6561" t="s">
        <v>13334</v>
      </c>
      <c r="C6561" s="1">
        <v>45224</v>
      </c>
      <c r="D6561" s="1">
        <v>45382</v>
      </c>
      <c r="E6561" t="s">
        <v>11329</v>
      </c>
      <c r="F6561" t="s">
        <v>7886</v>
      </c>
      <c r="G6561" s="2">
        <v>2975</v>
      </c>
    </row>
    <row r="6562" spans="1:7" x14ac:dyDescent="0.35">
      <c r="A6562" t="s">
        <v>13335</v>
      </c>
      <c r="B6562" t="s">
        <v>13336</v>
      </c>
      <c r="C6562" s="1">
        <v>45201</v>
      </c>
      <c r="D6562" s="1">
        <v>45443</v>
      </c>
      <c r="E6562" t="s">
        <v>11329</v>
      </c>
      <c r="F6562" t="s">
        <v>13337</v>
      </c>
      <c r="G6562" s="2">
        <v>47370.01</v>
      </c>
    </row>
    <row r="6563" spans="1:7" x14ac:dyDescent="0.35">
      <c r="A6563" t="s">
        <v>13338</v>
      </c>
      <c r="B6563" t="s">
        <v>13339</v>
      </c>
      <c r="C6563" s="1">
        <v>45229</v>
      </c>
      <c r="D6563" s="1">
        <v>45314</v>
      </c>
      <c r="E6563" t="s">
        <v>11322</v>
      </c>
      <c r="F6563" t="s">
        <v>1949</v>
      </c>
      <c r="G6563" s="2">
        <v>13500</v>
      </c>
    </row>
    <row r="6564" spans="1:7" x14ac:dyDescent="0.35">
      <c r="A6564" t="s">
        <v>13340</v>
      </c>
      <c r="B6564" t="s">
        <v>13341</v>
      </c>
      <c r="C6564" s="1">
        <v>45225</v>
      </c>
      <c r="D6564" s="1">
        <v>45291</v>
      </c>
      <c r="E6564" t="s">
        <v>11329</v>
      </c>
      <c r="F6564" t="s">
        <v>13342</v>
      </c>
      <c r="G6564" s="2">
        <v>4300</v>
      </c>
    </row>
    <row r="6565" spans="1:7" x14ac:dyDescent="0.35">
      <c r="A6565" t="s">
        <v>13343</v>
      </c>
      <c r="B6565" t="s">
        <v>13344</v>
      </c>
      <c r="C6565" s="1">
        <v>45230</v>
      </c>
      <c r="D6565" s="1">
        <v>45348</v>
      </c>
      <c r="E6565" t="s">
        <v>11329</v>
      </c>
      <c r="F6565" t="s">
        <v>2228</v>
      </c>
      <c r="G6565" s="2">
        <v>21210.59</v>
      </c>
    </row>
    <row r="6566" spans="1:7" x14ac:dyDescent="0.35">
      <c r="A6566" t="s">
        <v>13345</v>
      </c>
      <c r="B6566" t="s">
        <v>13346</v>
      </c>
      <c r="C6566" s="1">
        <v>45050</v>
      </c>
      <c r="D6566" s="1">
        <v>45322</v>
      </c>
      <c r="E6566" t="s">
        <v>11329</v>
      </c>
      <c r="F6566" t="s">
        <v>3522</v>
      </c>
      <c r="G6566" s="2">
        <v>7200</v>
      </c>
    </row>
    <row r="6567" spans="1:7" x14ac:dyDescent="0.35">
      <c r="A6567" t="s">
        <v>13347</v>
      </c>
      <c r="B6567" t="s">
        <v>13348</v>
      </c>
      <c r="C6567" s="1">
        <v>45230</v>
      </c>
      <c r="D6567" s="1">
        <v>45382</v>
      </c>
      <c r="E6567" t="s">
        <v>11352</v>
      </c>
      <c r="F6567" t="s">
        <v>77</v>
      </c>
      <c r="G6567" s="2">
        <v>1600.24</v>
      </c>
    </row>
    <row r="6568" spans="1:7" x14ac:dyDescent="0.35">
      <c r="A6568" t="s">
        <v>11334</v>
      </c>
      <c r="B6568" t="s">
        <v>11335</v>
      </c>
      <c r="C6568" s="1">
        <v>45229</v>
      </c>
      <c r="D6568" s="1">
        <v>45289</v>
      </c>
      <c r="E6568" t="s">
        <v>11329</v>
      </c>
      <c r="F6568" t="s">
        <v>11326</v>
      </c>
      <c r="G6568" s="2">
        <v>3836</v>
      </c>
    </row>
    <row r="6569" spans="1:7" x14ac:dyDescent="0.35">
      <c r="A6569" t="s">
        <v>13349</v>
      </c>
      <c r="B6569" t="s">
        <v>13350</v>
      </c>
      <c r="C6569" s="1">
        <v>45212</v>
      </c>
      <c r="D6569" s="1">
        <v>45236</v>
      </c>
      <c r="E6569" t="s">
        <v>11329</v>
      </c>
      <c r="F6569" t="s">
        <v>784</v>
      </c>
      <c r="G6569" s="2">
        <v>95999.99</v>
      </c>
    </row>
    <row r="6570" spans="1:7" x14ac:dyDescent="0.35">
      <c r="A6570" t="s">
        <v>13351</v>
      </c>
      <c r="B6570" t="s">
        <v>13352</v>
      </c>
      <c r="C6570" s="1">
        <v>45223</v>
      </c>
      <c r="D6570" s="1">
        <v>45382</v>
      </c>
      <c r="E6570" t="s">
        <v>11329</v>
      </c>
      <c r="F6570" t="s">
        <v>921</v>
      </c>
      <c r="G6570" s="2">
        <v>23129</v>
      </c>
    </row>
    <row r="6571" spans="1:7" x14ac:dyDescent="0.35">
      <c r="A6571" t="s">
        <v>13353</v>
      </c>
      <c r="B6571" t="s">
        <v>13354</v>
      </c>
      <c r="C6571" s="1">
        <v>45222</v>
      </c>
      <c r="D6571" s="1">
        <v>45314</v>
      </c>
      <c r="E6571" t="s">
        <v>11329</v>
      </c>
      <c r="F6571" t="s">
        <v>9354</v>
      </c>
      <c r="G6571" s="2">
        <v>18889</v>
      </c>
    </row>
    <row r="6572" spans="1:7" x14ac:dyDescent="0.35">
      <c r="A6572" t="s">
        <v>13355</v>
      </c>
      <c r="B6572" t="s">
        <v>13356</v>
      </c>
      <c r="C6572" s="1">
        <v>45226</v>
      </c>
      <c r="D6572" s="1">
        <v>45291</v>
      </c>
      <c r="E6572" t="s">
        <v>11329</v>
      </c>
      <c r="F6572" t="s">
        <v>10512</v>
      </c>
      <c r="G6572" s="2">
        <v>4950</v>
      </c>
    </row>
    <row r="6573" spans="1:7" x14ac:dyDescent="0.35">
      <c r="A6573" t="s">
        <v>13357</v>
      </c>
      <c r="B6573" t="s">
        <v>13358</v>
      </c>
      <c r="C6573" s="1">
        <v>45232</v>
      </c>
      <c r="D6573" s="1">
        <v>45289</v>
      </c>
      <c r="E6573" t="s">
        <v>11329</v>
      </c>
      <c r="F6573" t="s">
        <v>11766</v>
      </c>
      <c r="G6573" s="2">
        <v>2250</v>
      </c>
    </row>
    <row r="6574" spans="1:7" x14ac:dyDescent="0.35">
      <c r="A6574" t="s">
        <v>13359</v>
      </c>
      <c r="B6574" t="s">
        <v>13360</v>
      </c>
      <c r="C6574" s="1">
        <v>45232</v>
      </c>
      <c r="D6574" s="1">
        <v>45322</v>
      </c>
      <c r="E6574" t="s">
        <v>11329</v>
      </c>
      <c r="F6574" t="s">
        <v>2634</v>
      </c>
      <c r="G6574" s="2">
        <v>1510</v>
      </c>
    </row>
    <row r="6575" spans="1:7" x14ac:dyDescent="0.35">
      <c r="A6575" t="s">
        <v>13361</v>
      </c>
      <c r="B6575" t="s">
        <v>13362</v>
      </c>
      <c r="C6575" s="1">
        <v>45232</v>
      </c>
      <c r="D6575" s="1">
        <v>45322</v>
      </c>
      <c r="E6575" t="s">
        <v>11329</v>
      </c>
      <c r="F6575" t="s">
        <v>5497</v>
      </c>
      <c r="G6575" s="2">
        <v>1300</v>
      </c>
    </row>
    <row r="6576" spans="1:7" x14ac:dyDescent="0.35">
      <c r="A6576" t="s">
        <v>13363</v>
      </c>
      <c r="B6576" t="s">
        <v>13364</v>
      </c>
      <c r="C6576" s="1">
        <v>45233</v>
      </c>
      <c r="D6576" s="1">
        <v>45289</v>
      </c>
      <c r="E6576" t="s">
        <v>11329</v>
      </c>
      <c r="F6576" t="s">
        <v>13365</v>
      </c>
      <c r="G6576" s="2">
        <v>4620</v>
      </c>
    </row>
    <row r="6577" spans="1:7" x14ac:dyDescent="0.35">
      <c r="A6577" t="s">
        <v>13366</v>
      </c>
      <c r="B6577" t="s">
        <v>13367</v>
      </c>
      <c r="C6577" s="1">
        <v>45230</v>
      </c>
      <c r="D6577" s="1">
        <v>45382</v>
      </c>
      <c r="E6577" t="s">
        <v>11329</v>
      </c>
      <c r="F6577" t="s">
        <v>9958</v>
      </c>
      <c r="G6577" s="2">
        <v>2995</v>
      </c>
    </row>
    <row r="6578" spans="1:7" x14ac:dyDescent="0.35">
      <c r="A6578" t="s">
        <v>13368</v>
      </c>
      <c r="B6578" t="s">
        <v>13369</v>
      </c>
      <c r="C6578" s="1">
        <v>45233</v>
      </c>
      <c r="D6578" s="1">
        <v>45322</v>
      </c>
      <c r="E6578" t="s">
        <v>11329</v>
      </c>
      <c r="F6578" t="s">
        <v>11179</v>
      </c>
      <c r="G6578" s="2">
        <v>14995</v>
      </c>
    </row>
    <row r="6579" spans="1:7" x14ac:dyDescent="0.35">
      <c r="A6579" t="s">
        <v>13370</v>
      </c>
      <c r="B6579" t="s">
        <v>13371</v>
      </c>
      <c r="C6579" s="1">
        <v>45232</v>
      </c>
      <c r="D6579" s="1">
        <v>45322</v>
      </c>
      <c r="E6579" t="s">
        <v>11329</v>
      </c>
      <c r="F6579" t="s">
        <v>3774</v>
      </c>
      <c r="G6579" s="2">
        <v>25000</v>
      </c>
    </row>
    <row r="6580" spans="1:7" x14ac:dyDescent="0.35">
      <c r="A6580" t="s">
        <v>13372</v>
      </c>
      <c r="B6580" t="s">
        <v>13373</v>
      </c>
      <c r="C6580" s="1">
        <v>45232</v>
      </c>
      <c r="D6580" s="1">
        <v>45351</v>
      </c>
      <c r="E6580" t="s">
        <v>11329</v>
      </c>
      <c r="F6580" t="s">
        <v>3774</v>
      </c>
      <c r="G6580" s="2">
        <v>6500</v>
      </c>
    </row>
    <row r="6581" spans="1:7" x14ac:dyDescent="0.35">
      <c r="A6581" t="s">
        <v>13374</v>
      </c>
      <c r="B6581" t="s">
        <v>13375</v>
      </c>
      <c r="C6581" s="1">
        <v>45223</v>
      </c>
      <c r="D6581" s="1">
        <v>45291</v>
      </c>
      <c r="E6581" t="s">
        <v>11329</v>
      </c>
      <c r="F6581" t="s">
        <v>11207</v>
      </c>
      <c r="G6581" s="2">
        <v>8136.8</v>
      </c>
    </row>
    <row r="6582" spans="1:7" x14ac:dyDescent="0.35">
      <c r="A6582" t="s">
        <v>13376</v>
      </c>
      <c r="B6582" t="s">
        <v>13377</v>
      </c>
      <c r="C6582" s="1">
        <v>45232</v>
      </c>
      <c r="D6582" s="1">
        <v>45291</v>
      </c>
      <c r="E6582" t="s">
        <v>11329</v>
      </c>
      <c r="F6582" t="s">
        <v>4455</v>
      </c>
      <c r="G6582" s="2">
        <v>6705</v>
      </c>
    </row>
    <row r="6583" spans="1:7" x14ac:dyDescent="0.35">
      <c r="A6583" t="s">
        <v>13378</v>
      </c>
      <c r="B6583" t="s">
        <v>13379</v>
      </c>
      <c r="C6583" s="1">
        <v>45134</v>
      </c>
      <c r="D6583" s="1">
        <v>45230</v>
      </c>
      <c r="E6583" t="s">
        <v>11329</v>
      </c>
      <c r="F6583" t="s">
        <v>351</v>
      </c>
      <c r="G6583" s="2">
        <v>2450</v>
      </c>
    </row>
    <row r="6584" spans="1:7" x14ac:dyDescent="0.35">
      <c r="A6584" t="s">
        <v>13380</v>
      </c>
      <c r="B6584" t="s">
        <v>13381</v>
      </c>
      <c r="C6584" s="1">
        <v>45232</v>
      </c>
      <c r="D6584" s="1">
        <v>45351</v>
      </c>
      <c r="E6584" t="s">
        <v>11329</v>
      </c>
      <c r="F6584" t="s">
        <v>11179</v>
      </c>
      <c r="G6584" s="2">
        <v>7650</v>
      </c>
    </row>
    <row r="6585" spans="1:7" x14ac:dyDescent="0.35">
      <c r="A6585" t="s">
        <v>13382</v>
      </c>
      <c r="B6585" t="s">
        <v>13383</v>
      </c>
      <c r="C6585" s="1">
        <v>45231</v>
      </c>
      <c r="D6585" s="1">
        <v>45382</v>
      </c>
      <c r="E6585" t="s">
        <v>11329</v>
      </c>
      <c r="F6585" t="s">
        <v>56</v>
      </c>
      <c r="G6585" s="2">
        <v>15000</v>
      </c>
    </row>
    <row r="6586" spans="1:7" x14ac:dyDescent="0.35">
      <c r="A6586" t="s">
        <v>13384</v>
      </c>
      <c r="B6586" t="s">
        <v>13385</v>
      </c>
      <c r="C6586" s="1">
        <v>45236</v>
      </c>
      <c r="D6586" s="1">
        <v>45382</v>
      </c>
      <c r="E6586" t="s">
        <v>11329</v>
      </c>
      <c r="F6586" t="s">
        <v>9958</v>
      </c>
      <c r="G6586" s="2">
        <v>10556</v>
      </c>
    </row>
    <row r="6587" spans="1:7" x14ac:dyDescent="0.35">
      <c r="A6587" t="s">
        <v>13386</v>
      </c>
      <c r="B6587" t="s">
        <v>13387</v>
      </c>
      <c r="C6587" s="1">
        <v>45236</v>
      </c>
      <c r="D6587" s="1">
        <v>45382</v>
      </c>
      <c r="E6587" t="s">
        <v>11329</v>
      </c>
      <c r="F6587" t="s">
        <v>12059</v>
      </c>
      <c r="G6587" s="2">
        <v>15592</v>
      </c>
    </row>
    <row r="6588" spans="1:7" x14ac:dyDescent="0.35">
      <c r="A6588" t="s">
        <v>13388</v>
      </c>
      <c r="B6588" t="s">
        <v>13389</v>
      </c>
      <c r="C6588" s="1">
        <v>45236</v>
      </c>
      <c r="D6588" s="1">
        <v>45380</v>
      </c>
      <c r="E6588" t="s">
        <v>11329</v>
      </c>
      <c r="F6588" t="s">
        <v>107</v>
      </c>
      <c r="G6588" s="2">
        <v>2480</v>
      </c>
    </row>
    <row r="6589" spans="1:7" x14ac:dyDescent="0.35">
      <c r="A6589" t="s">
        <v>13390</v>
      </c>
      <c r="B6589" t="s">
        <v>13391</v>
      </c>
      <c r="C6589" s="1">
        <v>45231</v>
      </c>
      <c r="D6589" s="1">
        <v>45597</v>
      </c>
      <c r="E6589" t="s">
        <v>11329</v>
      </c>
      <c r="F6589" t="s">
        <v>3774</v>
      </c>
      <c r="G6589" s="2">
        <v>18750</v>
      </c>
    </row>
    <row r="6590" spans="1:7" x14ac:dyDescent="0.35">
      <c r="A6590" t="s">
        <v>13392</v>
      </c>
      <c r="B6590" t="s">
        <v>13393</v>
      </c>
      <c r="C6590" s="1">
        <v>45237</v>
      </c>
      <c r="D6590" s="1">
        <v>45289</v>
      </c>
      <c r="E6590" t="s">
        <v>11329</v>
      </c>
      <c r="F6590" t="s">
        <v>8537</v>
      </c>
      <c r="G6590" s="2">
        <v>4800</v>
      </c>
    </row>
    <row r="6591" spans="1:7" x14ac:dyDescent="0.35">
      <c r="A6591" t="s">
        <v>13394</v>
      </c>
      <c r="B6591" t="s">
        <v>13395</v>
      </c>
      <c r="C6591" s="1">
        <v>45237</v>
      </c>
      <c r="D6591" s="1">
        <v>45289</v>
      </c>
      <c r="E6591" t="s">
        <v>11329</v>
      </c>
      <c r="F6591" t="s">
        <v>11179</v>
      </c>
      <c r="G6591" s="2">
        <v>4950</v>
      </c>
    </row>
    <row r="6592" spans="1:7" x14ac:dyDescent="0.35">
      <c r="A6592" t="s">
        <v>13396</v>
      </c>
      <c r="B6592" t="s">
        <v>13397</v>
      </c>
      <c r="C6592" s="1">
        <v>45222</v>
      </c>
      <c r="D6592" s="1">
        <v>45383</v>
      </c>
      <c r="E6592" t="s">
        <v>11329</v>
      </c>
      <c r="F6592" t="s">
        <v>8537</v>
      </c>
      <c r="G6592" s="2">
        <v>6200</v>
      </c>
    </row>
    <row r="6593" spans="1:7" x14ac:dyDescent="0.35">
      <c r="A6593" t="s">
        <v>13398</v>
      </c>
      <c r="B6593" t="s">
        <v>13399</v>
      </c>
      <c r="C6593" s="1">
        <v>45232</v>
      </c>
      <c r="D6593" s="1">
        <v>45598</v>
      </c>
      <c r="E6593" t="s">
        <v>11329</v>
      </c>
      <c r="F6593" t="s">
        <v>36</v>
      </c>
      <c r="G6593" s="2">
        <v>2016</v>
      </c>
    </row>
    <row r="6594" spans="1:7" x14ac:dyDescent="0.35">
      <c r="A6594" t="s">
        <v>13400</v>
      </c>
      <c r="B6594" t="s">
        <v>13401</v>
      </c>
      <c r="C6594" s="1">
        <v>45236</v>
      </c>
      <c r="D6594" s="1">
        <v>45382</v>
      </c>
      <c r="E6594" t="s">
        <v>11329</v>
      </c>
      <c r="F6594" t="s">
        <v>11530</v>
      </c>
      <c r="G6594" s="2">
        <v>15877.75</v>
      </c>
    </row>
    <row r="6595" spans="1:7" x14ac:dyDescent="0.35">
      <c r="A6595" t="s">
        <v>13402</v>
      </c>
      <c r="B6595" t="s">
        <v>13403</v>
      </c>
      <c r="C6595" s="1">
        <v>45230</v>
      </c>
      <c r="D6595" s="1">
        <v>45382</v>
      </c>
      <c r="E6595" t="s">
        <v>11329</v>
      </c>
      <c r="F6595" t="s">
        <v>12379</v>
      </c>
      <c r="G6595" s="2">
        <v>7500</v>
      </c>
    </row>
    <row r="6596" spans="1:7" x14ac:dyDescent="0.35">
      <c r="A6596" t="s">
        <v>13404</v>
      </c>
      <c r="B6596" t="s">
        <v>13405</v>
      </c>
      <c r="C6596" s="1">
        <v>45233</v>
      </c>
      <c r="D6596" s="1">
        <v>45382</v>
      </c>
      <c r="E6596" t="s">
        <v>11329</v>
      </c>
      <c r="F6596" t="s">
        <v>4462</v>
      </c>
      <c r="G6596" s="2">
        <v>20000</v>
      </c>
    </row>
    <row r="6597" spans="1:7" x14ac:dyDescent="0.35">
      <c r="A6597" t="s">
        <v>13406</v>
      </c>
      <c r="B6597" t="s">
        <v>13407</v>
      </c>
      <c r="C6597" s="1">
        <v>45209</v>
      </c>
      <c r="D6597" s="1">
        <v>45301</v>
      </c>
      <c r="E6597" t="s">
        <v>11329</v>
      </c>
      <c r="F6597" t="s">
        <v>12379</v>
      </c>
      <c r="G6597" s="2">
        <v>7000</v>
      </c>
    </row>
    <row r="6598" spans="1:7" x14ac:dyDescent="0.35">
      <c r="A6598" t="s">
        <v>13408</v>
      </c>
      <c r="B6598" t="s">
        <v>13409</v>
      </c>
      <c r="C6598" s="1">
        <v>45243</v>
      </c>
      <c r="D6598" s="1">
        <v>45284</v>
      </c>
      <c r="E6598" t="s">
        <v>11329</v>
      </c>
      <c r="F6598" t="s">
        <v>13410</v>
      </c>
      <c r="G6598" s="2">
        <v>1605.24</v>
      </c>
    </row>
    <row r="6599" spans="1:7" x14ac:dyDescent="0.35">
      <c r="A6599" t="s">
        <v>13411</v>
      </c>
      <c r="B6599" t="s">
        <v>13412</v>
      </c>
      <c r="C6599" s="1">
        <v>45243</v>
      </c>
      <c r="D6599" s="1">
        <v>45382</v>
      </c>
      <c r="E6599" t="s">
        <v>11352</v>
      </c>
      <c r="F6599" t="s">
        <v>13413</v>
      </c>
      <c r="G6599" s="2">
        <v>4770</v>
      </c>
    </row>
    <row r="6600" spans="1:7" x14ac:dyDescent="0.35">
      <c r="A6600" t="s">
        <v>13414</v>
      </c>
      <c r="B6600" t="s">
        <v>13415</v>
      </c>
      <c r="C6600" s="1">
        <v>45208</v>
      </c>
      <c r="D6600" s="1">
        <v>45382</v>
      </c>
      <c r="E6600" t="s">
        <v>11329</v>
      </c>
      <c r="F6600" t="s">
        <v>13416</v>
      </c>
      <c r="G6600" s="2">
        <v>83218.8</v>
      </c>
    </row>
    <row r="6601" spans="1:7" x14ac:dyDescent="0.35">
      <c r="A6601" t="s">
        <v>13417</v>
      </c>
      <c r="B6601" t="s">
        <v>13418</v>
      </c>
      <c r="C6601" s="1">
        <v>45238</v>
      </c>
      <c r="D6601" s="1">
        <v>45325</v>
      </c>
      <c r="E6601" t="s">
        <v>11329</v>
      </c>
      <c r="F6601" t="s">
        <v>11210</v>
      </c>
      <c r="G6601" s="2">
        <v>2100</v>
      </c>
    </row>
    <row r="6602" spans="1:7" x14ac:dyDescent="0.35">
      <c r="A6602" t="s">
        <v>13419</v>
      </c>
      <c r="B6602" t="s">
        <v>13420</v>
      </c>
      <c r="C6602" s="1">
        <v>45244</v>
      </c>
      <c r="D6602" s="1">
        <v>45382</v>
      </c>
      <c r="E6602" t="s">
        <v>11352</v>
      </c>
      <c r="F6602" t="s">
        <v>2458</v>
      </c>
      <c r="G6602" s="2">
        <v>4852</v>
      </c>
    </row>
    <row r="6603" spans="1:7" x14ac:dyDescent="0.35">
      <c r="A6603" t="s">
        <v>13421</v>
      </c>
      <c r="B6603" t="s">
        <v>13422</v>
      </c>
      <c r="C6603" s="1">
        <v>45177</v>
      </c>
      <c r="D6603" s="1">
        <v>45268</v>
      </c>
      <c r="E6603" t="s">
        <v>11329</v>
      </c>
      <c r="F6603" t="s">
        <v>12379</v>
      </c>
      <c r="G6603" s="2">
        <v>2500</v>
      </c>
    </row>
    <row r="6604" spans="1:7" x14ac:dyDescent="0.35">
      <c r="A6604" t="s">
        <v>13423</v>
      </c>
      <c r="B6604" t="s">
        <v>13424</v>
      </c>
      <c r="C6604" s="1">
        <v>45231</v>
      </c>
      <c r="D6604" s="1">
        <v>45626</v>
      </c>
      <c r="E6604" t="s">
        <v>11359</v>
      </c>
      <c r="F6604" t="s">
        <v>13425</v>
      </c>
      <c r="G6604" s="2">
        <v>15000</v>
      </c>
    </row>
    <row r="6605" spans="1:7" x14ac:dyDescent="0.35">
      <c r="A6605" t="s">
        <v>13426</v>
      </c>
      <c r="B6605" t="s">
        <v>13427</v>
      </c>
      <c r="C6605" s="1">
        <v>45243</v>
      </c>
      <c r="D6605" s="1">
        <v>45609</v>
      </c>
      <c r="E6605" t="s">
        <v>11329</v>
      </c>
      <c r="F6605" t="s">
        <v>13428</v>
      </c>
      <c r="G6605" s="2">
        <v>1401</v>
      </c>
    </row>
    <row r="6606" spans="1:7" x14ac:dyDescent="0.35">
      <c r="A6606" t="s">
        <v>13489</v>
      </c>
      <c r="B6606" t="s">
        <v>13490</v>
      </c>
      <c r="C6606" s="1">
        <v>45243</v>
      </c>
      <c r="D6606" s="1">
        <v>45381</v>
      </c>
      <c r="E6606" t="s">
        <v>11352</v>
      </c>
      <c r="F6606" t="s">
        <v>13431</v>
      </c>
      <c r="G6606" s="2">
        <v>25000</v>
      </c>
    </row>
    <row r="6607" spans="1:7" x14ac:dyDescent="0.35">
      <c r="A6607" t="s">
        <v>13432</v>
      </c>
      <c r="B6607" t="s">
        <v>13433</v>
      </c>
      <c r="C6607" s="1">
        <v>45239</v>
      </c>
      <c r="D6607" s="1">
        <v>45382</v>
      </c>
      <c r="E6607" t="s">
        <v>11329</v>
      </c>
      <c r="F6607" t="s">
        <v>7233</v>
      </c>
      <c r="G6607" s="2">
        <v>2360</v>
      </c>
    </row>
    <row r="6608" spans="1:7" x14ac:dyDescent="0.35">
      <c r="A6608" t="s">
        <v>13434</v>
      </c>
      <c r="B6608" t="s">
        <v>13435</v>
      </c>
      <c r="C6608" s="1">
        <v>45244</v>
      </c>
      <c r="D6608" s="1">
        <v>45382</v>
      </c>
      <c r="E6608" t="s">
        <v>11352</v>
      </c>
      <c r="F6608" t="s">
        <v>4543</v>
      </c>
      <c r="G6608" s="2">
        <v>2050</v>
      </c>
    </row>
    <row r="6609" spans="1:7" x14ac:dyDescent="0.35">
      <c r="A6609" t="s">
        <v>13436</v>
      </c>
      <c r="B6609" t="s">
        <v>13437</v>
      </c>
      <c r="C6609" s="1">
        <v>45224</v>
      </c>
      <c r="D6609" s="1">
        <v>45382</v>
      </c>
      <c r="E6609" t="s">
        <v>11329</v>
      </c>
      <c r="F6609" t="s">
        <v>7886</v>
      </c>
      <c r="G6609" s="2">
        <v>2403.5700000000002</v>
      </c>
    </row>
    <row r="6610" spans="1:7" x14ac:dyDescent="0.35">
      <c r="A6610" t="s">
        <v>13438</v>
      </c>
      <c r="B6610" t="s">
        <v>13439</v>
      </c>
      <c r="C6610" s="1">
        <v>45236</v>
      </c>
      <c r="D6610" s="1">
        <v>45289</v>
      </c>
      <c r="E6610" t="s">
        <v>11329</v>
      </c>
      <c r="F6610" t="s">
        <v>9958</v>
      </c>
      <c r="G6610" s="2">
        <v>4985</v>
      </c>
    </row>
    <row r="6611" spans="1:7" x14ac:dyDescent="0.35">
      <c r="A6611" t="s">
        <v>13440</v>
      </c>
      <c r="B6611" t="s">
        <v>13441</v>
      </c>
      <c r="C6611" s="1">
        <v>45168</v>
      </c>
      <c r="D6611" s="1">
        <v>45628</v>
      </c>
      <c r="E6611" t="s">
        <v>11322</v>
      </c>
      <c r="F6611" t="s">
        <v>10460</v>
      </c>
      <c r="G6611" s="2">
        <v>49762</v>
      </c>
    </row>
    <row r="6612" spans="1:7" x14ac:dyDescent="0.35">
      <c r="A6612" t="s">
        <v>13442</v>
      </c>
      <c r="B6612" t="s">
        <v>13443</v>
      </c>
      <c r="C6612" s="1">
        <v>45233</v>
      </c>
      <c r="D6612" s="1">
        <v>45275</v>
      </c>
      <c r="E6612" t="s">
        <v>13</v>
      </c>
      <c r="F6612" t="s">
        <v>7671</v>
      </c>
      <c r="G6612" s="2">
        <v>8000</v>
      </c>
    </row>
    <row r="6613" spans="1:7" x14ac:dyDescent="0.35">
      <c r="A6613" t="s">
        <v>13444</v>
      </c>
      <c r="B6613" t="s">
        <v>13445</v>
      </c>
      <c r="C6613" s="1">
        <v>45245</v>
      </c>
      <c r="D6613" s="1">
        <v>45337</v>
      </c>
      <c r="E6613" t="s">
        <v>11329</v>
      </c>
      <c r="F6613" t="s">
        <v>4462</v>
      </c>
      <c r="G6613" s="2">
        <v>20000</v>
      </c>
    </row>
    <row r="6614" spans="1:7" x14ac:dyDescent="0.35">
      <c r="A6614" t="s">
        <v>13446</v>
      </c>
      <c r="B6614" t="s">
        <v>13447</v>
      </c>
      <c r="C6614" s="1">
        <v>45245</v>
      </c>
      <c r="D6614" s="1">
        <v>45337</v>
      </c>
      <c r="E6614" t="s">
        <v>11329</v>
      </c>
      <c r="F6614" t="s">
        <v>13448</v>
      </c>
      <c r="G6614" s="2">
        <v>20000</v>
      </c>
    </row>
    <row r="6615" spans="1:7" x14ac:dyDescent="0.35">
      <c r="A6615" t="s">
        <v>13449</v>
      </c>
      <c r="B6615" t="s">
        <v>13450</v>
      </c>
      <c r="C6615" s="1">
        <v>45237</v>
      </c>
      <c r="D6615" s="1">
        <v>45289</v>
      </c>
      <c r="E6615" t="s">
        <v>11329</v>
      </c>
      <c r="F6615" t="s">
        <v>2244</v>
      </c>
      <c r="G6615" s="2">
        <v>4250</v>
      </c>
    </row>
    <row r="6616" spans="1:7" x14ac:dyDescent="0.35">
      <c r="A6616" t="s">
        <v>13451</v>
      </c>
      <c r="B6616" t="s">
        <v>13452</v>
      </c>
      <c r="C6616" s="1">
        <v>45237</v>
      </c>
      <c r="D6616" s="1">
        <v>45322</v>
      </c>
      <c r="E6616" t="s">
        <v>11329</v>
      </c>
      <c r="F6616" t="s">
        <v>12775</v>
      </c>
      <c r="G6616" s="2">
        <v>9650</v>
      </c>
    </row>
    <row r="6617" spans="1:7" x14ac:dyDescent="0.35">
      <c r="A6617" t="s">
        <v>13453</v>
      </c>
      <c r="B6617" t="s">
        <v>13454</v>
      </c>
      <c r="C6617" s="1">
        <v>45189</v>
      </c>
      <c r="D6617" s="1">
        <v>45289</v>
      </c>
      <c r="E6617" t="s">
        <v>11329</v>
      </c>
      <c r="F6617" t="s">
        <v>1095</v>
      </c>
      <c r="G6617" s="2">
        <v>9150</v>
      </c>
    </row>
    <row r="6618" spans="1:7" x14ac:dyDescent="0.35">
      <c r="A6618" t="s">
        <v>13269</v>
      </c>
      <c r="B6618" t="s">
        <v>13270</v>
      </c>
      <c r="C6618" s="1">
        <v>45223</v>
      </c>
      <c r="D6618" s="1">
        <v>45473</v>
      </c>
      <c r="E6618" t="s">
        <v>11329</v>
      </c>
      <c r="F6618" t="s">
        <v>13245</v>
      </c>
      <c r="G6618" s="2">
        <v>99264.75</v>
      </c>
    </row>
    <row r="6619" spans="1:7" x14ac:dyDescent="0.35">
      <c r="A6619" t="s">
        <v>13458</v>
      </c>
      <c r="B6619" t="s">
        <v>13459</v>
      </c>
      <c r="C6619" s="1">
        <v>45236</v>
      </c>
      <c r="D6619" s="1">
        <v>45266</v>
      </c>
      <c r="E6619" t="s">
        <v>11322</v>
      </c>
      <c r="F6619" t="s">
        <v>11857</v>
      </c>
      <c r="G6619" s="2">
        <v>3752</v>
      </c>
    </row>
    <row r="6620" spans="1:7" x14ac:dyDescent="0.35">
      <c r="A6620" t="s">
        <v>13460</v>
      </c>
      <c r="B6620" t="s">
        <v>13461</v>
      </c>
      <c r="C6620" s="1">
        <v>45247</v>
      </c>
      <c r="D6620" s="1">
        <v>45382</v>
      </c>
      <c r="E6620" t="s">
        <v>11329</v>
      </c>
      <c r="F6620" t="s">
        <v>9958</v>
      </c>
      <c r="G6620" s="2">
        <v>19138.490000000002</v>
      </c>
    </row>
    <row r="6621" spans="1:7" x14ac:dyDescent="0.35">
      <c r="A6621" t="s">
        <v>13462</v>
      </c>
      <c r="B6621" t="s">
        <v>13463</v>
      </c>
      <c r="C6621" s="1">
        <v>45244</v>
      </c>
      <c r="D6621" s="1">
        <v>45336</v>
      </c>
      <c r="E6621" t="s">
        <v>11329</v>
      </c>
      <c r="F6621" t="s">
        <v>9354</v>
      </c>
      <c r="G6621" s="2">
        <v>9352</v>
      </c>
    </row>
    <row r="6622" spans="1:7" x14ac:dyDescent="0.35">
      <c r="A6622" t="s">
        <v>13464</v>
      </c>
      <c r="B6622" t="s">
        <v>13465</v>
      </c>
      <c r="C6622" s="1">
        <v>45239</v>
      </c>
      <c r="D6622" s="1">
        <v>45382</v>
      </c>
      <c r="E6622" t="s">
        <v>11329</v>
      </c>
      <c r="F6622" t="s">
        <v>5868</v>
      </c>
      <c r="G6622" s="2">
        <v>8481.1299999999992</v>
      </c>
    </row>
    <row r="6623" spans="1:7" x14ac:dyDescent="0.35">
      <c r="A6623" t="s">
        <v>13466</v>
      </c>
      <c r="B6623" t="s">
        <v>13467</v>
      </c>
      <c r="C6623" s="1">
        <v>45239</v>
      </c>
      <c r="D6623" s="1">
        <v>45382</v>
      </c>
      <c r="E6623" t="s">
        <v>11329</v>
      </c>
      <c r="F6623" t="s">
        <v>5868</v>
      </c>
      <c r="G6623" s="2">
        <v>7034</v>
      </c>
    </row>
    <row r="6624" spans="1:7" x14ac:dyDescent="0.35">
      <c r="A6624" t="s">
        <v>13468</v>
      </c>
      <c r="B6624" t="s">
        <v>13469</v>
      </c>
      <c r="C6624" s="1">
        <v>45233</v>
      </c>
      <c r="D6624" s="1">
        <v>45260</v>
      </c>
      <c r="E6624" t="s">
        <v>11329</v>
      </c>
      <c r="F6624" t="s">
        <v>10512</v>
      </c>
      <c r="G6624" s="2">
        <v>25000</v>
      </c>
    </row>
    <row r="6625" spans="1:7" x14ac:dyDescent="0.35">
      <c r="A6625" t="s">
        <v>13470</v>
      </c>
      <c r="B6625" t="s">
        <v>13471</v>
      </c>
      <c r="C6625" s="1">
        <v>45251</v>
      </c>
      <c r="D6625" s="1">
        <v>45322</v>
      </c>
      <c r="E6625" t="s">
        <v>11329</v>
      </c>
      <c r="F6625" t="s">
        <v>734</v>
      </c>
      <c r="G6625" s="2">
        <v>8580</v>
      </c>
    </row>
    <row r="6626" spans="1:7" x14ac:dyDescent="0.35">
      <c r="A6626" t="s">
        <v>13472</v>
      </c>
      <c r="B6626" t="s">
        <v>13473</v>
      </c>
      <c r="C6626" s="1">
        <v>45222</v>
      </c>
      <c r="D6626" s="1">
        <v>45257</v>
      </c>
      <c r="E6626" t="s">
        <v>11352</v>
      </c>
      <c r="F6626" t="s">
        <v>432</v>
      </c>
      <c r="G6626" s="2">
        <v>1210</v>
      </c>
    </row>
    <row r="6627" spans="1:7" x14ac:dyDescent="0.35">
      <c r="A6627" t="s">
        <v>13474</v>
      </c>
      <c r="B6627" t="s">
        <v>13475</v>
      </c>
      <c r="C6627" s="1">
        <v>45225</v>
      </c>
      <c r="D6627" s="1">
        <v>45257</v>
      </c>
      <c r="E6627" t="s">
        <v>11352</v>
      </c>
      <c r="F6627" t="s">
        <v>359</v>
      </c>
      <c r="G6627" s="2">
        <v>1050</v>
      </c>
    </row>
    <row r="6628" spans="1:7" x14ac:dyDescent="0.35">
      <c r="A6628" t="s">
        <v>13476</v>
      </c>
      <c r="B6628" t="s">
        <v>13477</v>
      </c>
      <c r="C6628" s="1">
        <v>45169</v>
      </c>
      <c r="D6628" s="1">
        <v>45187</v>
      </c>
      <c r="E6628" t="s">
        <v>11352</v>
      </c>
      <c r="F6628" t="s">
        <v>103</v>
      </c>
      <c r="G6628" s="2">
        <v>2400</v>
      </c>
    </row>
    <row r="6629" spans="1:7" x14ac:dyDescent="0.35">
      <c r="A6629" t="s">
        <v>13478</v>
      </c>
      <c r="B6629" t="s">
        <v>13479</v>
      </c>
      <c r="C6629" s="1">
        <v>45250</v>
      </c>
      <c r="D6629" s="1">
        <v>45322</v>
      </c>
      <c r="E6629" t="s">
        <v>11329</v>
      </c>
      <c r="F6629" t="s">
        <v>13480</v>
      </c>
      <c r="G6629" s="2">
        <v>22750</v>
      </c>
    </row>
    <row r="6630" spans="1:7" x14ac:dyDescent="0.35">
      <c r="A6630" t="s">
        <v>13481</v>
      </c>
      <c r="B6630" t="s">
        <v>13482</v>
      </c>
      <c r="C6630" s="1">
        <v>45250</v>
      </c>
      <c r="D6630" s="1">
        <v>45342</v>
      </c>
      <c r="E6630" t="s">
        <v>11329</v>
      </c>
      <c r="F6630" t="s">
        <v>7886</v>
      </c>
      <c r="G6630" s="2">
        <v>2148.17</v>
      </c>
    </row>
    <row r="6631" spans="1:7" x14ac:dyDescent="0.35">
      <c r="A6631" t="s">
        <v>13483</v>
      </c>
      <c r="B6631" t="s">
        <v>13484</v>
      </c>
      <c r="C6631" s="1">
        <v>45247</v>
      </c>
      <c r="D6631" s="1">
        <v>45339</v>
      </c>
      <c r="E6631" t="s">
        <v>11329</v>
      </c>
      <c r="F6631" t="s">
        <v>921</v>
      </c>
      <c r="G6631" s="2">
        <v>1307</v>
      </c>
    </row>
    <row r="6632" spans="1:7" x14ac:dyDescent="0.35">
      <c r="A6632" t="s">
        <v>13485</v>
      </c>
      <c r="B6632" t="s">
        <v>13486</v>
      </c>
      <c r="C6632" s="1">
        <v>45250</v>
      </c>
      <c r="D6632" s="1">
        <v>45342</v>
      </c>
      <c r="E6632" t="s">
        <v>11329</v>
      </c>
      <c r="F6632" t="s">
        <v>7886</v>
      </c>
      <c r="G6632" s="2">
        <v>5175.08</v>
      </c>
    </row>
    <row r="6633" spans="1:7" x14ac:dyDescent="0.35">
      <c r="A6633" t="s">
        <v>13487</v>
      </c>
      <c r="B6633" t="s">
        <v>13488</v>
      </c>
      <c r="C6633" s="1">
        <v>45247</v>
      </c>
      <c r="D6633" s="1">
        <v>45339</v>
      </c>
      <c r="E6633" t="s">
        <v>11329</v>
      </c>
      <c r="F6633" t="s">
        <v>921</v>
      </c>
      <c r="G6633" s="2">
        <v>6497</v>
      </c>
    </row>
    <row r="6634" spans="1:7" x14ac:dyDescent="0.35">
      <c r="A6634" t="s">
        <v>13626</v>
      </c>
      <c r="B6634" t="s">
        <v>13627</v>
      </c>
      <c r="C6634" s="1">
        <v>45251</v>
      </c>
      <c r="D6634" s="1">
        <v>45291</v>
      </c>
      <c r="E6634" t="s">
        <v>11352</v>
      </c>
      <c r="F6634" t="s">
        <v>13431</v>
      </c>
      <c r="G6634" s="2">
        <v>5760</v>
      </c>
    </row>
    <row r="6635" spans="1:7" x14ac:dyDescent="0.35">
      <c r="A6635" t="s">
        <v>13491</v>
      </c>
      <c r="B6635" t="s">
        <v>13492</v>
      </c>
      <c r="C6635" s="1">
        <v>45251</v>
      </c>
      <c r="D6635" s="1">
        <v>45417</v>
      </c>
      <c r="E6635" t="s">
        <v>11352</v>
      </c>
      <c r="F6635" t="s">
        <v>13493</v>
      </c>
      <c r="G6635" s="2">
        <v>4400</v>
      </c>
    </row>
    <row r="6636" spans="1:7" x14ac:dyDescent="0.35">
      <c r="A6636" t="s">
        <v>13494</v>
      </c>
      <c r="B6636" t="s">
        <v>13495</v>
      </c>
      <c r="C6636" s="1">
        <v>45253</v>
      </c>
      <c r="D6636" s="1">
        <v>45291</v>
      </c>
      <c r="E6636" t="s">
        <v>11352</v>
      </c>
      <c r="F6636" t="s">
        <v>12549</v>
      </c>
      <c r="G6636" s="2">
        <v>10490</v>
      </c>
    </row>
    <row r="6637" spans="1:7" x14ac:dyDescent="0.35">
      <c r="A6637" t="s">
        <v>13496</v>
      </c>
      <c r="B6637" t="s">
        <v>13497</v>
      </c>
      <c r="C6637" s="1">
        <v>45253</v>
      </c>
      <c r="D6637" s="1">
        <v>45626</v>
      </c>
      <c r="E6637" t="s">
        <v>11359</v>
      </c>
      <c r="F6637" t="s">
        <v>9685</v>
      </c>
      <c r="G6637" s="2">
        <v>99993</v>
      </c>
    </row>
    <row r="6638" spans="1:7" x14ac:dyDescent="0.35">
      <c r="A6638" t="s">
        <v>13498</v>
      </c>
      <c r="B6638" t="s">
        <v>13499</v>
      </c>
      <c r="C6638" s="1">
        <v>45171</v>
      </c>
      <c r="D6638" s="1">
        <v>45209</v>
      </c>
      <c r="E6638" t="s">
        <v>11352</v>
      </c>
      <c r="F6638" t="s">
        <v>432</v>
      </c>
      <c r="G6638" s="2">
        <v>1248</v>
      </c>
    </row>
    <row r="6639" spans="1:7" x14ac:dyDescent="0.35">
      <c r="A6639" t="s">
        <v>12766</v>
      </c>
      <c r="B6639" t="s">
        <v>12767</v>
      </c>
      <c r="C6639" s="1">
        <v>45257</v>
      </c>
      <c r="D6639" s="1">
        <v>45411</v>
      </c>
      <c r="E6639" t="s">
        <v>11329</v>
      </c>
      <c r="F6639" t="s">
        <v>12768</v>
      </c>
      <c r="G6639" s="2">
        <v>49967</v>
      </c>
    </row>
    <row r="6640" spans="1:7" x14ac:dyDescent="0.35">
      <c r="A6640" t="s">
        <v>13500</v>
      </c>
      <c r="B6640" t="s">
        <v>13501</v>
      </c>
      <c r="C6640" s="1">
        <v>45138</v>
      </c>
      <c r="D6640" s="1">
        <v>45163</v>
      </c>
      <c r="E6640" t="s">
        <v>11352</v>
      </c>
      <c r="F6640" t="s">
        <v>12169</v>
      </c>
      <c r="G6640" s="2">
        <v>2000</v>
      </c>
    </row>
    <row r="6641" spans="1:7" x14ac:dyDescent="0.35">
      <c r="A6641" t="s">
        <v>13502</v>
      </c>
      <c r="B6641" t="s">
        <v>13503</v>
      </c>
      <c r="C6641" s="1">
        <v>45254</v>
      </c>
      <c r="D6641" s="1">
        <v>45382</v>
      </c>
      <c r="E6641" t="s">
        <v>11352</v>
      </c>
      <c r="F6641" t="s">
        <v>97</v>
      </c>
      <c r="G6641" s="2">
        <v>1591</v>
      </c>
    </row>
    <row r="6642" spans="1:7" x14ac:dyDescent="0.35">
      <c r="A6642" t="s">
        <v>13504</v>
      </c>
      <c r="B6642" t="s">
        <v>13505</v>
      </c>
      <c r="C6642" s="1">
        <v>45138</v>
      </c>
      <c r="D6642" s="1">
        <v>45171</v>
      </c>
      <c r="E6642" t="s">
        <v>11352</v>
      </c>
      <c r="F6642" t="s">
        <v>10429</v>
      </c>
      <c r="G6642" s="2">
        <v>7000</v>
      </c>
    </row>
    <row r="6643" spans="1:7" x14ac:dyDescent="0.35">
      <c r="A6643" t="s">
        <v>13506</v>
      </c>
      <c r="B6643" t="s">
        <v>13507</v>
      </c>
      <c r="C6643" s="1">
        <v>45138</v>
      </c>
      <c r="D6643" s="1">
        <v>45163</v>
      </c>
      <c r="E6643" t="s">
        <v>11352</v>
      </c>
      <c r="F6643" t="s">
        <v>12169</v>
      </c>
      <c r="G6643" s="2">
        <v>4000</v>
      </c>
    </row>
    <row r="6644" spans="1:7" x14ac:dyDescent="0.35">
      <c r="A6644" t="s">
        <v>13508</v>
      </c>
      <c r="B6644" t="s">
        <v>13509</v>
      </c>
      <c r="C6644" s="1">
        <v>45075</v>
      </c>
      <c r="D6644" s="1">
        <v>45109</v>
      </c>
      <c r="E6644" t="s">
        <v>11352</v>
      </c>
      <c r="F6644" t="s">
        <v>12169</v>
      </c>
      <c r="G6644" s="2">
        <v>1450</v>
      </c>
    </row>
    <row r="6645" spans="1:7" x14ac:dyDescent="0.35">
      <c r="A6645" t="s">
        <v>13510</v>
      </c>
      <c r="B6645" t="s">
        <v>13511</v>
      </c>
      <c r="C6645" s="1">
        <v>45019</v>
      </c>
      <c r="D6645" s="1">
        <v>45060</v>
      </c>
      <c r="E6645" t="s">
        <v>11352</v>
      </c>
      <c r="F6645" t="s">
        <v>9512</v>
      </c>
      <c r="G6645" s="2">
        <v>2420</v>
      </c>
    </row>
    <row r="6646" spans="1:7" x14ac:dyDescent="0.35">
      <c r="A6646" t="s">
        <v>13512</v>
      </c>
      <c r="B6646" t="s">
        <v>13513</v>
      </c>
      <c r="C6646" s="1">
        <v>44991</v>
      </c>
      <c r="D6646" s="1">
        <v>45194</v>
      </c>
      <c r="E6646" t="s">
        <v>11352</v>
      </c>
      <c r="F6646" t="s">
        <v>43</v>
      </c>
      <c r="G6646" s="2">
        <v>3600</v>
      </c>
    </row>
    <row r="6647" spans="1:7" x14ac:dyDescent="0.35">
      <c r="A6647" t="s">
        <v>13514</v>
      </c>
      <c r="B6647" t="s">
        <v>13515</v>
      </c>
      <c r="C6647" s="1">
        <v>45017</v>
      </c>
      <c r="D6647" s="1">
        <v>45381</v>
      </c>
      <c r="E6647" t="s">
        <v>11352</v>
      </c>
      <c r="F6647" t="s">
        <v>43</v>
      </c>
      <c r="G6647" s="2">
        <v>3000</v>
      </c>
    </row>
    <row r="6648" spans="1:7" x14ac:dyDescent="0.35">
      <c r="A6648" t="s">
        <v>13516</v>
      </c>
      <c r="B6648" t="s">
        <v>13517</v>
      </c>
      <c r="C6648" s="1">
        <v>45201</v>
      </c>
      <c r="D6648" s="1">
        <v>45380</v>
      </c>
      <c r="E6648" t="s">
        <v>11352</v>
      </c>
      <c r="F6648" t="s">
        <v>43</v>
      </c>
      <c r="G6648" s="2">
        <v>2880</v>
      </c>
    </row>
    <row r="6649" spans="1:7" x14ac:dyDescent="0.35">
      <c r="A6649" t="s">
        <v>13518</v>
      </c>
      <c r="B6649" t="s">
        <v>13519</v>
      </c>
      <c r="C6649" s="1">
        <v>45254</v>
      </c>
      <c r="D6649" s="1">
        <v>45382</v>
      </c>
      <c r="E6649" t="s">
        <v>11322</v>
      </c>
      <c r="F6649" t="s">
        <v>451</v>
      </c>
      <c r="G6649" s="2">
        <v>10000</v>
      </c>
    </row>
    <row r="6650" spans="1:7" x14ac:dyDescent="0.35">
      <c r="A6650" t="s">
        <v>13304</v>
      </c>
      <c r="B6650" t="s">
        <v>13305</v>
      </c>
      <c r="C6650" s="1">
        <v>45257</v>
      </c>
      <c r="D6650" s="1">
        <v>45289</v>
      </c>
      <c r="E6650" t="s">
        <v>11329</v>
      </c>
      <c r="F6650" t="s">
        <v>13306</v>
      </c>
      <c r="G6650" s="2">
        <v>13307</v>
      </c>
    </row>
    <row r="6651" spans="1:7" x14ac:dyDescent="0.35">
      <c r="A6651" t="s">
        <v>13523</v>
      </c>
      <c r="B6651" t="s">
        <v>13524</v>
      </c>
      <c r="C6651" s="1">
        <v>45254</v>
      </c>
      <c r="D6651" s="1">
        <v>45346</v>
      </c>
      <c r="E6651" t="s">
        <v>11329</v>
      </c>
      <c r="F6651" t="s">
        <v>4455</v>
      </c>
      <c r="G6651" s="2">
        <v>20000</v>
      </c>
    </row>
    <row r="6652" spans="1:7" x14ac:dyDescent="0.35">
      <c r="A6652" t="s">
        <v>13525</v>
      </c>
      <c r="B6652" t="s">
        <v>13526</v>
      </c>
      <c r="C6652" s="1">
        <v>45250</v>
      </c>
      <c r="D6652" s="1">
        <v>45380</v>
      </c>
      <c r="E6652" t="s">
        <v>11329</v>
      </c>
      <c r="F6652" t="s">
        <v>2228</v>
      </c>
      <c r="G6652" s="2">
        <v>21718.3</v>
      </c>
    </row>
    <row r="6653" spans="1:7" x14ac:dyDescent="0.35">
      <c r="A6653" t="s">
        <v>13527</v>
      </c>
      <c r="B6653" t="s">
        <v>13528</v>
      </c>
      <c r="C6653" s="1">
        <v>45250</v>
      </c>
      <c r="D6653" s="1">
        <v>45380</v>
      </c>
      <c r="E6653" t="s">
        <v>11329</v>
      </c>
      <c r="F6653" t="s">
        <v>762</v>
      </c>
      <c r="G6653" s="2">
        <v>5684.3</v>
      </c>
    </row>
    <row r="6654" spans="1:7" x14ac:dyDescent="0.35">
      <c r="A6654" t="s">
        <v>13529</v>
      </c>
      <c r="B6654" t="s">
        <v>13530</v>
      </c>
      <c r="C6654" s="1">
        <v>45257</v>
      </c>
      <c r="D6654" s="1">
        <v>45382</v>
      </c>
      <c r="E6654" t="s">
        <v>11329</v>
      </c>
      <c r="F6654" t="s">
        <v>970</v>
      </c>
      <c r="G6654" s="2">
        <v>10000</v>
      </c>
    </row>
    <row r="6655" spans="1:7" x14ac:dyDescent="0.35">
      <c r="A6655" t="s">
        <v>13531</v>
      </c>
      <c r="B6655" t="s">
        <v>13532</v>
      </c>
      <c r="C6655" s="1">
        <v>45258</v>
      </c>
      <c r="D6655" s="1">
        <v>45623</v>
      </c>
      <c r="E6655" t="s">
        <v>11329</v>
      </c>
      <c r="F6655" t="s">
        <v>10438</v>
      </c>
      <c r="G6655" s="2">
        <v>6440</v>
      </c>
    </row>
    <row r="6656" spans="1:7" x14ac:dyDescent="0.35">
      <c r="A6656" t="s">
        <v>13533</v>
      </c>
      <c r="B6656" t="s">
        <v>13534</v>
      </c>
      <c r="C6656" s="1">
        <v>45246</v>
      </c>
      <c r="D6656" s="1">
        <v>45382</v>
      </c>
      <c r="E6656" t="s">
        <v>11352</v>
      </c>
      <c r="F6656" t="s">
        <v>12549</v>
      </c>
      <c r="G6656" s="2">
        <v>5500</v>
      </c>
    </row>
    <row r="6657" spans="1:7" x14ac:dyDescent="0.35">
      <c r="A6657" t="s">
        <v>13535</v>
      </c>
      <c r="B6657" t="s">
        <v>13536</v>
      </c>
      <c r="C6657" s="1">
        <v>45250</v>
      </c>
      <c r="D6657" s="1">
        <v>45616</v>
      </c>
      <c r="E6657" t="s">
        <v>11322</v>
      </c>
      <c r="F6657" t="s">
        <v>10460</v>
      </c>
      <c r="G6657" s="2">
        <v>10000</v>
      </c>
    </row>
    <row r="6658" spans="1:7" x14ac:dyDescent="0.35">
      <c r="A6658" t="s">
        <v>13537</v>
      </c>
      <c r="B6658" t="s">
        <v>8347</v>
      </c>
      <c r="C6658" s="1">
        <v>45257</v>
      </c>
      <c r="D6658" s="1">
        <v>45275</v>
      </c>
      <c r="E6658" t="s">
        <v>11329</v>
      </c>
      <c r="F6658" t="s">
        <v>8348</v>
      </c>
      <c r="G6658" s="2">
        <v>5000</v>
      </c>
    </row>
    <row r="6659" spans="1:7" x14ac:dyDescent="0.35">
      <c r="A6659" t="s">
        <v>13538</v>
      </c>
      <c r="B6659" t="s">
        <v>13539</v>
      </c>
      <c r="C6659" s="1">
        <v>45250</v>
      </c>
      <c r="D6659" s="1">
        <v>45616</v>
      </c>
      <c r="E6659" t="s">
        <v>11329</v>
      </c>
      <c r="F6659" t="s">
        <v>921</v>
      </c>
      <c r="G6659" s="2">
        <v>1299</v>
      </c>
    </row>
    <row r="6660" spans="1:7" x14ac:dyDescent="0.35">
      <c r="A6660" t="s">
        <v>13540</v>
      </c>
      <c r="B6660" t="s">
        <v>13541</v>
      </c>
      <c r="C6660" s="1">
        <v>45252</v>
      </c>
      <c r="D6660" s="1">
        <v>45618</v>
      </c>
      <c r="E6660" t="s">
        <v>11329</v>
      </c>
      <c r="F6660" t="s">
        <v>9958</v>
      </c>
      <c r="G6660" s="2">
        <v>21406</v>
      </c>
    </row>
    <row r="6661" spans="1:7" x14ac:dyDescent="0.35">
      <c r="A6661" t="s">
        <v>13542</v>
      </c>
      <c r="B6661" t="s">
        <v>13543</v>
      </c>
      <c r="C6661" s="1">
        <v>45252</v>
      </c>
      <c r="D6661" s="1">
        <v>45618</v>
      </c>
      <c r="E6661" t="s">
        <v>11329</v>
      </c>
      <c r="F6661" t="s">
        <v>9958</v>
      </c>
      <c r="G6661" s="2">
        <v>12182</v>
      </c>
    </row>
    <row r="6662" spans="1:7" x14ac:dyDescent="0.35">
      <c r="A6662" t="s">
        <v>13544</v>
      </c>
      <c r="B6662" t="s">
        <v>13545</v>
      </c>
      <c r="C6662" s="1">
        <v>45131</v>
      </c>
      <c r="D6662" s="1">
        <v>45282</v>
      </c>
      <c r="E6662" t="s">
        <v>11352</v>
      </c>
      <c r="F6662" t="s">
        <v>11244</v>
      </c>
      <c r="G6662" s="2">
        <v>2000</v>
      </c>
    </row>
    <row r="6663" spans="1:7" x14ac:dyDescent="0.35">
      <c r="A6663" t="s">
        <v>13546</v>
      </c>
      <c r="B6663" t="s">
        <v>13547</v>
      </c>
      <c r="C6663" s="1">
        <v>45254</v>
      </c>
      <c r="D6663" s="1">
        <v>45322</v>
      </c>
      <c r="E6663" t="s">
        <v>11329</v>
      </c>
      <c r="F6663" t="s">
        <v>8863</v>
      </c>
      <c r="G6663" s="2">
        <v>16350</v>
      </c>
    </row>
    <row r="6664" spans="1:7" x14ac:dyDescent="0.35">
      <c r="A6664" t="s">
        <v>13548</v>
      </c>
      <c r="B6664" t="s">
        <v>13549</v>
      </c>
      <c r="C6664" s="1">
        <v>45250</v>
      </c>
      <c r="D6664" s="1">
        <v>45291</v>
      </c>
      <c r="E6664" t="s">
        <v>11329</v>
      </c>
      <c r="F6664" t="s">
        <v>104</v>
      </c>
      <c r="G6664" s="2">
        <v>5042.5</v>
      </c>
    </row>
    <row r="6665" spans="1:7" x14ac:dyDescent="0.35">
      <c r="A6665" t="s">
        <v>13550</v>
      </c>
      <c r="B6665" t="s">
        <v>13551</v>
      </c>
      <c r="C6665" s="1">
        <v>45257</v>
      </c>
      <c r="D6665" s="1">
        <v>45351</v>
      </c>
      <c r="E6665" t="s">
        <v>11329</v>
      </c>
      <c r="F6665" t="s">
        <v>10831</v>
      </c>
      <c r="G6665" s="2">
        <v>24750</v>
      </c>
    </row>
    <row r="6666" spans="1:7" x14ac:dyDescent="0.35">
      <c r="A6666" t="s">
        <v>13552</v>
      </c>
      <c r="B6666" t="s">
        <v>13553</v>
      </c>
      <c r="C6666" s="1">
        <v>45243</v>
      </c>
      <c r="D6666" s="1">
        <v>45291</v>
      </c>
      <c r="E6666" t="s">
        <v>11329</v>
      </c>
      <c r="F6666" t="s">
        <v>13554</v>
      </c>
      <c r="G6666" s="2">
        <v>4225</v>
      </c>
    </row>
    <row r="6667" spans="1:7" x14ac:dyDescent="0.35">
      <c r="A6667" t="s">
        <v>13555</v>
      </c>
      <c r="B6667" t="s">
        <v>13556</v>
      </c>
      <c r="C6667" s="1">
        <v>45257</v>
      </c>
      <c r="D6667" s="1">
        <v>45382</v>
      </c>
      <c r="E6667" t="s">
        <v>11329</v>
      </c>
      <c r="F6667" t="s">
        <v>11207</v>
      </c>
      <c r="G6667" s="2">
        <v>3419.04</v>
      </c>
    </row>
    <row r="6668" spans="1:7" x14ac:dyDescent="0.35">
      <c r="A6668" t="s">
        <v>13557</v>
      </c>
      <c r="B6668" t="s">
        <v>13558</v>
      </c>
      <c r="C6668" s="1">
        <v>45252</v>
      </c>
      <c r="D6668" s="1">
        <v>45618</v>
      </c>
      <c r="E6668" t="s">
        <v>11329</v>
      </c>
      <c r="F6668" t="s">
        <v>9958</v>
      </c>
      <c r="G6668" s="2">
        <v>1530</v>
      </c>
    </row>
    <row r="6669" spans="1:7" x14ac:dyDescent="0.35">
      <c r="A6669" t="s">
        <v>13559</v>
      </c>
      <c r="B6669" t="s">
        <v>11973</v>
      </c>
      <c r="C6669" s="1">
        <v>45257</v>
      </c>
      <c r="D6669" s="1">
        <v>45623</v>
      </c>
      <c r="E6669" t="s">
        <v>11329</v>
      </c>
      <c r="F6669" t="s">
        <v>107</v>
      </c>
      <c r="G6669" s="2">
        <v>10000</v>
      </c>
    </row>
    <row r="6670" spans="1:7" x14ac:dyDescent="0.35">
      <c r="A6670" t="s">
        <v>13560</v>
      </c>
      <c r="B6670" t="s">
        <v>13561</v>
      </c>
      <c r="C6670" s="1">
        <v>45250</v>
      </c>
      <c r="D6670" s="1">
        <v>45310</v>
      </c>
      <c r="E6670" t="s">
        <v>11329</v>
      </c>
      <c r="F6670" t="s">
        <v>8419</v>
      </c>
      <c r="G6670" s="2">
        <v>3085.5</v>
      </c>
    </row>
    <row r="6671" spans="1:7" x14ac:dyDescent="0.35">
      <c r="A6671" t="s">
        <v>13562</v>
      </c>
      <c r="B6671" t="s">
        <v>13563</v>
      </c>
      <c r="C6671" s="1">
        <v>45259</v>
      </c>
      <c r="D6671" s="1">
        <v>45303</v>
      </c>
      <c r="E6671" t="s">
        <v>11329</v>
      </c>
      <c r="F6671" t="s">
        <v>10407</v>
      </c>
      <c r="G6671" s="2">
        <v>56.6</v>
      </c>
    </row>
    <row r="6672" spans="1:7" x14ac:dyDescent="0.35">
      <c r="A6672" t="s">
        <v>13564</v>
      </c>
      <c r="B6672" t="s">
        <v>13565</v>
      </c>
      <c r="C6672" s="1">
        <v>45173</v>
      </c>
      <c r="D6672" s="1">
        <v>45380</v>
      </c>
      <c r="E6672" t="s">
        <v>11329</v>
      </c>
      <c r="F6672" t="s">
        <v>5004</v>
      </c>
      <c r="G6672" s="2">
        <v>45000</v>
      </c>
    </row>
    <row r="6673" spans="1:7" x14ac:dyDescent="0.35">
      <c r="A6673" t="s">
        <v>13566</v>
      </c>
      <c r="B6673" t="s">
        <v>13567</v>
      </c>
      <c r="C6673" s="1">
        <v>45259</v>
      </c>
      <c r="D6673" s="1">
        <v>45382</v>
      </c>
      <c r="E6673" t="s">
        <v>11329</v>
      </c>
      <c r="F6673" t="s">
        <v>8336</v>
      </c>
      <c r="G6673" s="2">
        <v>12632.6</v>
      </c>
    </row>
    <row r="6674" spans="1:7" x14ac:dyDescent="0.35">
      <c r="A6674" t="s">
        <v>13568</v>
      </c>
      <c r="B6674" t="s">
        <v>13569</v>
      </c>
      <c r="C6674" s="1">
        <v>45259</v>
      </c>
      <c r="D6674" s="1">
        <v>45443</v>
      </c>
      <c r="E6674" t="s">
        <v>13</v>
      </c>
      <c r="F6674" t="s">
        <v>11068</v>
      </c>
      <c r="G6674" s="2">
        <v>15000</v>
      </c>
    </row>
    <row r="6675" spans="1:7" x14ac:dyDescent="0.35">
      <c r="A6675" t="s">
        <v>13570</v>
      </c>
      <c r="B6675" t="s">
        <v>13571</v>
      </c>
      <c r="C6675" s="1">
        <v>45264</v>
      </c>
      <c r="D6675" s="1">
        <v>45380</v>
      </c>
      <c r="E6675" t="s">
        <v>11329</v>
      </c>
      <c r="F6675" t="s">
        <v>11237</v>
      </c>
      <c r="G6675" s="2">
        <v>10876</v>
      </c>
    </row>
    <row r="6676" spans="1:7" x14ac:dyDescent="0.35">
      <c r="A6676" t="s">
        <v>13572</v>
      </c>
      <c r="B6676" t="s">
        <v>13573</v>
      </c>
      <c r="C6676" s="1">
        <v>45245</v>
      </c>
      <c r="D6676" s="1">
        <v>45382</v>
      </c>
      <c r="E6676" t="s">
        <v>11329</v>
      </c>
      <c r="F6676" t="s">
        <v>5360</v>
      </c>
      <c r="G6676" s="2">
        <v>14958.66</v>
      </c>
    </row>
    <row r="6677" spans="1:7" x14ac:dyDescent="0.35">
      <c r="A6677" t="s">
        <v>13574</v>
      </c>
      <c r="B6677" t="s">
        <v>13575</v>
      </c>
      <c r="C6677" s="1">
        <v>45254</v>
      </c>
      <c r="D6677" s="1">
        <v>45382</v>
      </c>
      <c r="E6677" t="s">
        <v>11329</v>
      </c>
      <c r="F6677" t="s">
        <v>4525</v>
      </c>
      <c r="G6677" s="2">
        <v>15000</v>
      </c>
    </row>
    <row r="6678" spans="1:7" x14ac:dyDescent="0.35">
      <c r="A6678" t="s">
        <v>13576</v>
      </c>
      <c r="B6678" t="s">
        <v>13577</v>
      </c>
      <c r="C6678" s="1">
        <v>45258</v>
      </c>
      <c r="D6678" s="1">
        <v>45350</v>
      </c>
      <c r="E6678" t="s">
        <v>11329</v>
      </c>
      <c r="F6678" t="s">
        <v>921</v>
      </c>
      <c r="G6678" s="2">
        <v>2821</v>
      </c>
    </row>
    <row r="6679" spans="1:7" x14ac:dyDescent="0.35">
      <c r="A6679" t="s">
        <v>13578</v>
      </c>
      <c r="B6679" t="s">
        <v>13579</v>
      </c>
      <c r="C6679" s="1">
        <v>45262</v>
      </c>
      <c r="D6679" s="1">
        <v>45382</v>
      </c>
      <c r="E6679" t="s">
        <v>11352</v>
      </c>
      <c r="F6679" t="s">
        <v>37</v>
      </c>
      <c r="G6679" s="2">
        <v>2101.25</v>
      </c>
    </row>
    <row r="6680" spans="1:7" x14ac:dyDescent="0.35">
      <c r="A6680" t="s">
        <v>13580</v>
      </c>
      <c r="B6680" t="s">
        <v>13581</v>
      </c>
      <c r="C6680" s="1">
        <v>45244</v>
      </c>
      <c r="D6680" s="1">
        <v>45303</v>
      </c>
      <c r="E6680" t="s">
        <v>11329</v>
      </c>
      <c r="F6680" t="s">
        <v>8419</v>
      </c>
      <c r="G6680" s="2">
        <v>3085.5</v>
      </c>
    </row>
    <row r="6681" spans="1:7" x14ac:dyDescent="0.35">
      <c r="A6681" t="s">
        <v>13582</v>
      </c>
      <c r="B6681" t="s">
        <v>13583</v>
      </c>
      <c r="C6681" s="1">
        <v>45265</v>
      </c>
      <c r="D6681" s="1">
        <v>45359</v>
      </c>
      <c r="E6681" t="s">
        <v>11322</v>
      </c>
      <c r="F6681" t="s">
        <v>4678</v>
      </c>
      <c r="G6681" s="2">
        <v>13805</v>
      </c>
    </row>
    <row r="6682" spans="1:7" x14ac:dyDescent="0.35">
      <c r="A6682" t="s">
        <v>13584</v>
      </c>
      <c r="B6682" t="s">
        <v>13585</v>
      </c>
      <c r="C6682" s="1">
        <v>45264</v>
      </c>
      <c r="D6682" s="1">
        <v>45747</v>
      </c>
      <c r="E6682" t="s">
        <v>11322</v>
      </c>
      <c r="F6682" t="s">
        <v>13586</v>
      </c>
      <c r="G6682" s="2">
        <v>20000</v>
      </c>
    </row>
    <row r="6683" spans="1:7" x14ac:dyDescent="0.35">
      <c r="A6683" t="s">
        <v>13587</v>
      </c>
      <c r="B6683" t="s">
        <v>13588</v>
      </c>
      <c r="C6683" s="1">
        <v>45265</v>
      </c>
      <c r="D6683" s="1">
        <v>45363</v>
      </c>
      <c r="E6683" t="s">
        <v>11322</v>
      </c>
      <c r="F6683" t="s">
        <v>4678</v>
      </c>
      <c r="G6683" s="2">
        <v>12875</v>
      </c>
    </row>
    <row r="6684" spans="1:7" x14ac:dyDescent="0.35">
      <c r="A6684" t="s">
        <v>13589</v>
      </c>
      <c r="B6684" t="s">
        <v>13590</v>
      </c>
      <c r="C6684" s="1">
        <v>45258</v>
      </c>
      <c r="D6684" s="1">
        <v>45350</v>
      </c>
      <c r="E6684" t="s">
        <v>11329</v>
      </c>
      <c r="F6684" t="s">
        <v>921</v>
      </c>
      <c r="G6684" s="2">
        <v>2615</v>
      </c>
    </row>
    <row r="6685" spans="1:7" x14ac:dyDescent="0.35">
      <c r="A6685" t="s">
        <v>13591</v>
      </c>
      <c r="B6685" t="s">
        <v>13592</v>
      </c>
      <c r="C6685" s="1">
        <v>45264</v>
      </c>
      <c r="D6685" s="1">
        <v>45351</v>
      </c>
      <c r="E6685" t="s">
        <v>11329</v>
      </c>
      <c r="F6685" t="s">
        <v>13593</v>
      </c>
      <c r="G6685" s="2">
        <v>7050</v>
      </c>
    </row>
    <row r="6686" spans="1:7" x14ac:dyDescent="0.35">
      <c r="A6686" t="s">
        <v>13594</v>
      </c>
      <c r="B6686" t="s">
        <v>13595</v>
      </c>
      <c r="C6686" s="1">
        <v>45257</v>
      </c>
      <c r="D6686" s="1">
        <v>45380</v>
      </c>
      <c r="E6686" t="s">
        <v>11329</v>
      </c>
      <c r="F6686" t="s">
        <v>1505</v>
      </c>
      <c r="G6686" s="2">
        <v>46666</v>
      </c>
    </row>
    <row r="6687" spans="1:7" x14ac:dyDescent="0.35">
      <c r="A6687" t="s">
        <v>13596</v>
      </c>
      <c r="B6687" t="s">
        <v>13597</v>
      </c>
      <c r="C6687" s="1">
        <v>45260</v>
      </c>
      <c r="D6687" s="1">
        <v>45382</v>
      </c>
      <c r="E6687" t="s">
        <v>11329</v>
      </c>
      <c r="F6687" t="s">
        <v>921</v>
      </c>
      <c r="G6687" s="2">
        <v>3200</v>
      </c>
    </row>
    <row r="6688" spans="1:7" x14ac:dyDescent="0.35">
      <c r="A6688" t="s">
        <v>13598</v>
      </c>
      <c r="B6688" t="s">
        <v>13599</v>
      </c>
      <c r="C6688" s="1">
        <v>45265</v>
      </c>
      <c r="D6688" s="1">
        <v>45382</v>
      </c>
      <c r="E6688" t="s">
        <v>11352</v>
      </c>
      <c r="F6688" t="s">
        <v>77</v>
      </c>
      <c r="G6688" s="2">
        <v>2080</v>
      </c>
    </row>
    <row r="6689" spans="1:7" x14ac:dyDescent="0.35">
      <c r="A6689" t="s">
        <v>11367</v>
      </c>
      <c r="B6689" t="s">
        <v>11368</v>
      </c>
      <c r="C6689" s="1">
        <v>45261</v>
      </c>
      <c r="D6689" s="1">
        <v>45504</v>
      </c>
      <c r="E6689" t="s">
        <v>11329</v>
      </c>
      <c r="F6689" t="s">
        <v>11369</v>
      </c>
      <c r="G6689" s="2">
        <v>31000</v>
      </c>
    </row>
    <row r="6690" spans="1:7" x14ac:dyDescent="0.35">
      <c r="A6690" t="s">
        <v>13600</v>
      </c>
      <c r="B6690" t="s">
        <v>13601</v>
      </c>
      <c r="C6690" s="1">
        <v>45240</v>
      </c>
      <c r="D6690" s="1">
        <v>45324</v>
      </c>
      <c r="E6690" t="s">
        <v>11352</v>
      </c>
      <c r="F6690" t="s">
        <v>7059</v>
      </c>
      <c r="G6690" s="2">
        <v>5000</v>
      </c>
    </row>
    <row r="6691" spans="1:7" x14ac:dyDescent="0.35">
      <c r="A6691" t="s">
        <v>13602</v>
      </c>
      <c r="B6691" t="s">
        <v>13603</v>
      </c>
      <c r="C6691" s="1">
        <v>45232</v>
      </c>
      <c r="D6691" s="1">
        <v>45379</v>
      </c>
      <c r="E6691" t="s">
        <v>11352</v>
      </c>
      <c r="F6691" t="s">
        <v>7059</v>
      </c>
      <c r="G6691" s="2">
        <v>5000</v>
      </c>
    </row>
    <row r="6692" spans="1:7" x14ac:dyDescent="0.35">
      <c r="A6692" t="s">
        <v>13604</v>
      </c>
      <c r="B6692" t="s">
        <v>13605</v>
      </c>
      <c r="C6692" s="1">
        <v>45244</v>
      </c>
      <c r="D6692" s="1">
        <v>45305</v>
      </c>
      <c r="E6692" t="s">
        <v>11329</v>
      </c>
      <c r="F6692" t="s">
        <v>8419</v>
      </c>
      <c r="G6692" s="2">
        <v>15865</v>
      </c>
    </row>
    <row r="6693" spans="1:7" x14ac:dyDescent="0.35">
      <c r="A6693" t="s">
        <v>13606</v>
      </c>
      <c r="B6693" t="s">
        <v>13607</v>
      </c>
      <c r="C6693" s="1">
        <v>45264</v>
      </c>
      <c r="D6693" s="1">
        <v>45355</v>
      </c>
      <c r="E6693" t="s">
        <v>11329</v>
      </c>
      <c r="F6693" t="s">
        <v>3078</v>
      </c>
      <c r="G6693" s="2">
        <v>10000</v>
      </c>
    </row>
    <row r="6694" spans="1:7" x14ac:dyDescent="0.35">
      <c r="A6694" t="s">
        <v>13608</v>
      </c>
      <c r="B6694" t="s">
        <v>13609</v>
      </c>
      <c r="C6694" s="1">
        <v>45265</v>
      </c>
      <c r="D6694" s="1">
        <v>45382</v>
      </c>
      <c r="E6694" t="s">
        <v>11352</v>
      </c>
      <c r="F6694" t="s">
        <v>826</v>
      </c>
      <c r="G6694" s="2">
        <v>22000</v>
      </c>
    </row>
    <row r="6695" spans="1:7" x14ac:dyDescent="0.35">
      <c r="A6695" t="s">
        <v>13610</v>
      </c>
      <c r="B6695" t="s">
        <v>13611</v>
      </c>
      <c r="C6695" s="1">
        <v>45259</v>
      </c>
      <c r="D6695" s="1">
        <v>45625</v>
      </c>
      <c r="E6695" t="s">
        <v>11329</v>
      </c>
      <c r="F6695" t="s">
        <v>3343</v>
      </c>
      <c r="G6695" s="2">
        <v>24000</v>
      </c>
    </row>
    <row r="6696" spans="1:7" x14ac:dyDescent="0.35">
      <c r="A6696" t="s">
        <v>13612</v>
      </c>
      <c r="B6696" t="s">
        <v>13613</v>
      </c>
      <c r="C6696" s="1">
        <v>45202</v>
      </c>
      <c r="D6696" s="1">
        <v>45345</v>
      </c>
      <c r="E6696" t="s">
        <v>11352</v>
      </c>
      <c r="F6696" t="s">
        <v>11244</v>
      </c>
      <c r="G6696" s="2">
        <v>4000</v>
      </c>
    </row>
    <row r="6697" spans="1:7" x14ac:dyDescent="0.35">
      <c r="A6697" t="s">
        <v>13614</v>
      </c>
      <c r="B6697" t="s">
        <v>13615</v>
      </c>
      <c r="C6697" s="1">
        <v>45223</v>
      </c>
      <c r="D6697" s="1">
        <v>45239</v>
      </c>
      <c r="E6697" t="s">
        <v>11352</v>
      </c>
      <c r="F6697" t="s">
        <v>11244</v>
      </c>
      <c r="G6697" s="2">
        <v>2150</v>
      </c>
    </row>
    <row r="6698" spans="1:7" x14ac:dyDescent="0.35">
      <c r="A6698" t="s">
        <v>13616</v>
      </c>
      <c r="B6698" t="s">
        <v>13617</v>
      </c>
      <c r="C6698" s="1">
        <v>45285</v>
      </c>
      <c r="D6698" s="1">
        <v>45324</v>
      </c>
      <c r="E6698" t="s">
        <v>11352</v>
      </c>
      <c r="F6698" t="s">
        <v>7886</v>
      </c>
      <c r="G6698" s="2">
        <v>5000</v>
      </c>
    </row>
    <row r="6699" spans="1:7" x14ac:dyDescent="0.35">
      <c r="A6699" t="s">
        <v>13618</v>
      </c>
      <c r="B6699" t="s">
        <v>13619</v>
      </c>
      <c r="C6699" s="1">
        <v>45285</v>
      </c>
      <c r="D6699" s="1">
        <v>45323</v>
      </c>
      <c r="E6699" t="s">
        <v>11352</v>
      </c>
      <c r="F6699" t="s">
        <v>9958</v>
      </c>
      <c r="G6699" s="2">
        <v>5000</v>
      </c>
    </row>
    <row r="6700" spans="1:7" x14ac:dyDescent="0.35">
      <c r="A6700" t="s">
        <v>13620</v>
      </c>
      <c r="B6700" t="s">
        <v>13621</v>
      </c>
      <c r="C6700" s="1">
        <v>45257</v>
      </c>
      <c r="D6700" s="1">
        <v>45382</v>
      </c>
      <c r="E6700" t="s">
        <v>11352</v>
      </c>
      <c r="F6700" t="s">
        <v>4968</v>
      </c>
      <c r="G6700" s="2">
        <v>16522.93</v>
      </c>
    </row>
    <row r="6701" spans="1:7" x14ac:dyDescent="0.35">
      <c r="A6701" t="s">
        <v>13622</v>
      </c>
      <c r="B6701" t="s">
        <v>13623</v>
      </c>
      <c r="C6701" s="1">
        <v>45271</v>
      </c>
      <c r="D6701" s="1">
        <v>45382</v>
      </c>
      <c r="E6701" t="s">
        <v>11352</v>
      </c>
      <c r="F6701" t="s">
        <v>38</v>
      </c>
      <c r="G6701" s="2">
        <v>24600</v>
      </c>
    </row>
    <row r="6702" spans="1:7" x14ac:dyDescent="0.35">
      <c r="A6702" t="s">
        <v>13624</v>
      </c>
      <c r="B6702" t="s">
        <v>13625</v>
      </c>
      <c r="C6702" s="1">
        <v>45292</v>
      </c>
      <c r="D6702" s="1">
        <v>45657</v>
      </c>
      <c r="E6702" t="s">
        <v>11322</v>
      </c>
      <c r="F6702" t="s">
        <v>892</v>
      </c>
      <c r="G6702" s="2">
        <v>13800.6</v>
      </c>
    </row>
    <row r="6703" spans="1:7" x14ac:dyDescent="0.35">
      <c r="A6703" t="s">
        <v>13429</v>
      </c>
      <c r="B6703" t="s">
        <v>13430</v>
      </c>
      <c r="C6703" s="1">
        <v>45231</v>
      </c>
      <c r="D6703" s="1">
        <v>45260</v>
      </c>
      <c r="E6703" t="s">
        <v>13</v>
      </c>
      <c r="F6703" t="s">
        <v>13431</v>
      </c>
      <c r="G6703" s="2">
        <v>3980</v>
      </c>
    </row>
    <row r="6704" spans="1:7" x14ac:dyDescent="0.35">
      <c r="A6704" t="s">
        <v>13628</v>
      </c>
      <c r="B6704" t="s">
        <v>13629</v>
      </c>
      <c r="C6704" s="1">
        <v>45259</v>
      </c>
      <c r="D6704" s="1">
        <v>45351</v>
      </c>
      <c r="E6704" t="s">
        <v>11329</v>
      </c>
      <c r="F6704" t="s">
        <v>36</v>
      </c>
      <c r="G6704" s="2">
        <v>7200</v>
      </c>
    </row>
    <row r="6705" spans="1:7" x14ac:dyDescent="0.35">
      <c r="A6705" t="s">
        <v>13630</v>
      </c>
      <c r="B6705" t="s">
        <v>13631</v>
      </c>
      <c r="C6705" s="1">
        <v>45278</v>
      </c>
      <c r="D6705" s="1">
        <v>45351</v>
      </c>
      <c r="E6705" t="s">
        <v>11329</v>
      </c>
      <c r="F6705" t="s">
        <v>71</v>
      </c>
      <c r="G6705" s="2">
        <v>19815.98</v>
      </c>
    </row>
    <row r="6706" spans="1:7" x14ac:dyDescent="0.35">
      <c r="A6706" t="s">
        <v>13632</v>
      </c>
      <c r="B6706" t="s">
        <v>13633</v>
      </c>
      <c r="C6706" s="1">
        <v>45264</v>
      </c>
      <c r="D6706" s="1">
        <v>45382</v>
      </c>
      <c r="E6706" t="s">
        <v>11329</v>
      </c>
      <c r="F6706" t="s">
        <v>8922</v>
      </c>
      <c r="G6706" s="2">
        <v>22200</v>
      </c>
    </row>
    <row r="6707" spans="1:7" x14ac:dyDescent="0.35">
      <c r="A6707" t="s">
        <v>13634</v>
      </c>
      <c r="B6707" t="s">
        <v>13635</v>
      </c>
      <c r="C6707" s="1">
        <v>45268</v>
      </c>
      <c r="D6707" s="1">
        <v>45322</v>
      </c>
      <c r="E6707" t="s">
        <v>11329</v>
      </c>
      <c r="F6707" t="s">
        <v>1095</v>
      </c>
      <c r="G6707" s="2">
        <v>1200</v>
      </c>
    </row>
    <row r="6708" spans="1:7" x14ac:dyDescent="0.35">
      <c r="A6708" t="s">
        <v>13636</v>
      </c>
      <c r="B6708" t="s">
        <v>13637</v>
      </c>
      <c r="C6708" s="1">
        <v>45258</v>
      </c>
      <c r="D6708" s="1">
        <v>45350</v>
      </c>
      <c r="E6708" t="s">
        <v>11329</v>
      </c>
      <c r="F6708" t="s">
        <v>921</v>
      </c>
      <c r="G6708" s="2">
        <v>1889</v>
      </c>
    </row>
    <row r="6709" spans="1:7" x14ac:dyDescent="0.35">
      <c r="A6709" t="s">
        <v>13638</v>
      </c>
      <c r="B6709" t="s">
        <v>13639</v>
      </c>
      <c r="C6709" s="1">
        <v>45271</v>
      </c>
      <c r="D6709" s="1">
        <v>45382</v>
      </c>
      <c r="E6709" t="s">
        <v>11352</v>
      </c>
      <c r="F6709" t="s">
        <v>77</v>
      </c>
      <c r="G6709" s="2">
        <v>4160</v>
      </c>
    </row>
    <row r="6710" spans="1:7" x14ac:dyDescent="0.35">
      <c r="A6710" t="s">
        <v>13640</v>
      </c>
      <c r="B6710" t="s">
        <v>13641</v>
      </c>
      <c r="C6710" s="1">
        <v>45177</v>
      </c>
      <c r="D6710" s="1">
        <v>45282</v>
      </c>
      <c r="E6710" t="s">
        <v>11329</v>
      </c>
      <c r="F6710" t="s">
        <v>13642</v>
      </c>
      <c r="G6710" s="2">
        <v>16800</v>
      </c>
    </row>
    <row r="6711" spans="1:7" x14ac:dyDescent="0.35">
      <c r="A6711" t="s">
        <v>13643</v>
      </c>
      <c r="B6711" t="s">
        <v>13644</v>
      </c>
      <c r="C6711" s="1">
        <v>45272</v>
      </c>
      <c r="D6711" s="1">
        <v>45363</v>
      </c>
      <c r="E6711" t="s">
        <v>11329</v>
      </c>
      <c r="F6711" t="s">
        <v>9958</v>
      </c>
      <c r="G6711" s="2">
        <v>3897.74</v>
      </c>
    </row>
    <row r="6712" spans="1:7" x14ac:dyDescent="0.35">
      <c r="A6712" t="s">
        <v>13645</v>
      </c>
      <c r="B6712" t="s">
        <v>13646</v>
      </c>
      <c r="C6712" s="1">
        <v>45271</v>
      </c>
      <c r="D6712" s="1">
        <v>45382</v>
      </c>
      <c r="E6712" t="s">
        <v>11329</v>
      </c>
      <c r="F6712" t="s">
        <v>4543</v>
      </c>
      <c r="G6712" s="2">
        <v>1700</v>
      </c>
    </row>
    <row r="6713" spans="1:7" x14ac:dyDescent="0.35">
      <c r="A6713" t="s">
        <v>13647</v>
      </c>
      <c r="B6713" t="s">
        <v>13648</v>
      </c>
      <c r="C6713" s="1">
        <v>45273</v>
      </c>
      <c r="D6713" s="1">
        <v>45351</v>
      </c>
      <c r="E6713" t="s">
        <v>13</v>
      </c>
      <c r="F6713" t="s">
        <v>3763</v>
      </c>
      <c r="G6713" s="2">
        <v>21489</v>
      </c>
    </row>
    <row r="6714" spans="1:7" x14ac:dyDescent="0.35">
      <c r="A6714" t="s">
        <v>13649</v>
      </c>
      <c r="B6714" t="s">
        <v>13650</v>
      </c>
      <c r="C6714" s="1">
        <v>45273</v>
      </c>
      <c r="D6714" s="1">
        <v>45351</v>
      </c>
      <c r="E6714" t="s">
        <v>11329</v>
      </c>
      <c r="F6714" t="s">
        <v>2634</v>
      </c>
      <c r="G6714" s="2">
        <v>1595</v>
      </c>
    </row>
    <row r="6715" spans="1:7" x14ac:dyDescent="0.35">
      <c r="A6715" t="s">
        <v>13651</v>
      </c>
      <c r="B6715" t="s">
        <v>13652</v>
      </c>
      <c r="C6715" s="1">
        <v>45273</v>
      </c>
      <c r="D6715" s="1">
        <v>45380</v>
      </c>
      <c r="E6715" t="s">
        <v>11329</v>
      </c>
      <c r="F6715" t="s">
        <v>5836</v>
      </c>
      <c r="G6715" s="2">
        <v>13000</v>
      </c>
    </row>
    <row r="6716" spans="1:7" x14ac:dyDescent="0.35">
      <c r="A6716" t="s">
        <v>13653</v>
      </c>
      <c r="B6716" t="s">
        <v>13654</v>
      </c>
      <c r="C6716" s="1">
        <v>45273</v>
      </c>
      <c r="D6716" s="1">
        <v>45380</v>
      </c>
      <c r="E6716" t="s">
        <v>11329</v>
      </c>
      <c r="F6716" t="s">
        <v>13655</v>
      </c>
      <c r="G6716" s="2">
        <v>7051</v>
      </c>
    </row>
    <row r="6717" spans="1:7" x14ac:dyDescent="0.35">
      <c r="A6717" t="s">
        <v>13656</v>
      </c>
      <c r="B6717" t="s">
        <v>13657</v>
      </c>
      <c r="C6717" s="1">
        <v>45272</v>
      </c>
      <c r="D6717" s="1">
        <v>45380</v>
      </c>
      <c r="E6717" t="s">
        <v>11329</v>
      </c>
      <c r="F6717" t="s">
        <v>4247</v>
      </c>
      <c r="G6717" s="2">
        <v>25000</v>
      </c>
    </row>
    <row r="6718" spans="1:7" x14ac:dyDescent="0.35">
      <c r="A6718" t="s">
        <v>13658</v>
      </c>
      <c r="B6718" t="s">
        <v>13659</v>
      </c>
      <c r="C6718" s="1">
        <v>45273</v>
      </c>
      <c r="D6718" s="1">
        <v>45351</v>
      </c>
      <c r="E6718" t="s">
        <v>11329</v>
      </c>
      <c r="F6718" t="s">
        <v>11179</v>
      </c>
      <c r="G6718" s="2">
        <v>1975</v>
      </c>
    </row>
    <row r="6719" spans="1:7" x14ac:dyDescent="0.35">
      <c r="A6719" t="s">
        <v>13660</v>
      </c>
      <c r="B6719" t="s">
        <v>13661</v>
      </c>
      <c r="C6719" s="1">
        <v>45272</v>
      </c>
      <c r="D6719" s="1">
        <v>45322</v>
      </c>
      <c r="E6719" t="s">
        <v>11486</v>
      </c>
      <c r="F6719" t="s">
        <v>11487</v>
      </c>
      <c r="G6719" s="2">
        <v>16329.6</v>
      </c>
    </row>
    <row r="6720" spans="1:7" x14ac:dyDescent="0.35">
      <c r="A6720" t="s">
        <v>13662</v>
      </c>
      <c r="B6720" t="s">
        <v>13663</v>
      </c>
      <c r="C6720" s="1">
        <v>45058</v>
      </c>
      <c r="D6720" s="1">
        <v>45138</v>
      </c>
      <c r="E6720" t="s">
        <v>11329</v>
      </c>
      <c r="F6720" t="s">
        <v>1269</v>
      </c>
      <c r="G6720" s="2">
        <v>2600</v>
      </c>
    </row>
    <row r="6721" spans="1:7" x14ac:dyDescent="0.35">
      <c r="A6721" t="s">
        <v>13664</v>
      </c>
      <c r="B6721" t="s">
        <v>13665</v>
      </c>
      <c r="C6721" s="1">
        <v>45239</v>
      </c>
      <c r="D6721" s="1">
        <v>45382</v>
      </c>
      <c r="E6721" t="s">
        <v>11352</v>
      </c>
      <c r="F6721" t="s">
        <v>4968</v>
      </c>
      <c r="G6721" s="2">
        <v>95996.31</v>
      </c>
    </row>
    <row r="6722" spans="1:7" x14ac:dyDescent="0.35">
      <c r="A6722" t="s">
        <v>13666</v>
      </c>
      <c r="B6722" t="s">
        <v>13667</v>
      </c>
      <c r="C6722" s="1">
        <v>45274</v>
      </c>
      <c r="D6722" s="1">
        <v>45382</v>
      </c>
      <c r="E6722" t="s">
        <v>11329</v>
      </c>
      <c r="F6722" t="s">
        <v>9958</v>
      </c>
      <c r="G6722" s="2">
        <v>24000</v>
      </c>
    </row>
    <row r="6723" spans="1:7" x14ac:dyDescent="0.35">
      <c r="A6723" t="s">
        <v>13668</v>
      </c>
      <c r="B6723" t="s">
        <v>13669</v>
      </c>
      <c r="C6723" s="1">
        <v>45239</v>
      </c>
      <c r="D6723" s="1">
        <v>45382</v>
      </c>
      <c r="E6723" t="s">
        <v>11352</v>
      </c>
      <c r="F6723" t="s">
        <v>13670</v>
      </c>
      <c r="G6723" s="2">
        <v>45990</v>
      </c>
    </row>
    <row r="6724" spans="1:7" x14ac:dyDescent="0.35">
      <c r="A6724" t="s">
        <v>13671</v>
      </c>
      <c r="B6724" t="s">
        <v>13672</v>
      </c>
      <c r="C6724" s="1">
        <v>45275</v>
      </c>
      <c r="D6724" s="1">
        <v>45351</v>
      </c>
      <c r="E6724" t="s">
        <v>11329</v>
      </c>
      <c r="F6724" t="s">
        <v>13673</v>
      </c>
      <c r="G6724" s="2">
        <v>3900</v>
      </c>
    </row>
    <row r="6725" spans="1:7" x14ac:dyDescent="0.35">
      <c r="A6725" t="s">
        <v>13674</v>
      </c>
      <c r="B6725" t="s">
        <v>13675</v>
      </c>
      <c r="C6725" s="1">
        <v>45275</v>
      </c>
      <c r="D6725" s="1">
        <v>45351</v>
      </c>
      <c r="E6725" t="s">
        <v>11329</v>
      </c>
      <c r="F6725" t="s">
        <v>646</v>
      </c>
      <c r="G6725" s="2">
        <v>3400</v>
      </c>
    </row>
    <row r="6726" spans="1:7" x14ac:dyDescent="0.35">
      <c r="A6726" t="s">
        <v>13676</v>
      </c>
      <c r="B6726" t="s">
        <v>13677</v>
      </c>
      <c r="C6726" s="1">
        <v>45266</v>
      </c>
      <c r="D6726" s="1">
        <v>45311</v>
      </c>
      <c r="E6726" t="s">
        <v>11329</v>
      </c>
      <c r="F6726" t="s">
        <v>9270</v>
      </c>
      <c r="G6726" s="2">
        <v>2620</v>
      </c>
    </row>
    <row r="6727" spans="1:7" x14ac:dyDescent="0.35">
      <c r="A6727" t="s">
        <v>13678</v>
      </c>
      <c r="B6727" t="s">
        <v>13679</v>
      </c>
      <c r="C6727" s="1">
        <v>45269</v>
      </c>
      <c r="D6727" s="1">
        <v>45358</v>
      </c>
      <c r="E6727" t="s">
        <v>11329</v>
      </c>
      <c r="F6727" t="s">
        <v>11210</v>
      </c>
      <c r="G6727" s="2">
        <v>1250</v>
      </c>
    </row>
    <row r="6728" spans="1:7" x14ac:dyDescent="0.35">
      <c r="A6728" t="s">
        <v>13680</v>
      </c>
      <c r="B6728" t="s">
        <v>13681</v>
      </c>
      <c r="C6728" s="1">
        <v>45273</v>
      </c>
      <c r="D6728" s="1">
        <v>45304</v>
      </c>
      <c r="E6728" t="s">
        <v>11329</v>
      </c>
      <c r="F6728" t="s">
        <v>921</v>
      </c>
      <c r="G6728" s="2">
        <v>7958</v>
      </c>
    </row>
    <row r="6729" spans="1:7" x14ac:dyDescent="0.35">
      <c r="A6729" t="s">
        <v>13682</v>
      </c>
      <c r="B6729" t="s">
        <v>13683</v>
      </c>
      <c r="C6729" s="1">
        <v>45272</v>
      </c>
      <c r="D6729" s="1">
        <v>45334</v>
      </c>
      <c r="E6729" t="s">
        <v>11329</v>
      </c>
      <c r="F6729" t="s">
        <v>10407</v>
      </c>
      <c r="G6729" s="2">
        <v>39.950000000000003</v>
      </c>
    </row>
    <row r="6730" spans="1:7" x14ac:dyDescent="0.35">
      <c r="A6730" t="s">
        <v>13684</v>
      </c>
      <c r="B6730" t="s">
        <v>13685</v>
      </c>
      <c r="C6730" s="1">
        <v>45278</v>
      </c>
      <c r="D6730" s="1">
        <v>45380</v>
      </c>
      <c r="E6730" t="s">
        <v>11329</v>
      </c>
      <c r="F6730" t="s">
        <v>905</v>
      </c>
      <c r="G6730" s="2">
        <v>3350</v>
      </c>
    </row>
    <row r="6731" spans="1:7" x14ac:dyDescent="0.35">
      <c r="A6731" t="s">
        <v>13686</v>
      </c>
      <c r="B6731" t="s">
        <v>13687</v>
      </c>
      <c r="C6731" s="1">
        <v>45278</v>
      </c>
      <c r="D6731" s="1">
        <v>45645</v>
      </c>
      <c r="E6731" t="s">
        <v>12923</v>
      </c>
      <c r="F6731" t="s">
        <v>5988</v>
      </c>
      <c r="G6731" s="2">
        <v>12970.32</v>
      </c>
    </row>
    <row r="6732" spans="1:7" x14ac:dyDescent="0.35">
      <c r="A6732" t="s">
        <v>13688</v>
      </c>
      <c r="B6732" t="s">
        <v>13689</v>
      </c>
      <c r="C6732" s="1">
        <v>45261</v>
      </c>
      <c r="D6732" s="1">
        <v>45282</v>
      </c>
      <c r="E6732" t="s">
        <v>11329</v>
      </c>
      <c r="F6732" t="s">
        <v>1104</v>
      </c>
      <c r="G6732" s="2">
        <v>17600</v>
      </c>
    </row>
    <row r="6733" spans="1:7" x14ac:dyDescent="0.35">
      <c r="A6733" t="s">
        <v>13690</v>
      </c>
      <c r="B6733" t="s">
        <v>13691</v>
      </c>
      <c r="C6733" s="1">
        <v>45198</v>
      </c>
      <c r="D6733" s="1">
        <v>45282</v>
      </c>
      <c r="E6733" t="s">
        <v>11329</v>
      </c>
      <c r="F6733" t="s">
        <v>1104</v>
      </c>
      <c r="G6733" s="2">
        <v>18000</v>
      </c>
    </row>
    <row r="6734" spans="1:7" x14ac:dyDescent="0.35">
      <c r="A6734" t="s">
        <v>13692</v>
      </c>
      <c r="B6734" t="s">
        <v>13693</v>
      </c>
      <c r="C6734" s="1">
        <v>45282</v>
      </c>
      <c r="D6734" s="1">
        <v>45473</v>
      </c>
      <c r="E6734" t="s">
        <v>11352</v>
      </c>
      <c r="F6734" t="s">
        <v>11395</v>
      </c>
      <c r="G6734" s="2">
        <v>11339.9</v>
      </c>
    </row>
    <row r="6735" spans="1:7" x14ac:dyDescent="0.35">
      <c r="A6735" t="s">
        <v>13694</v>
      </c>
      <c r="B6735" t="s">
        <v>13695</v>
      </c>
      <c r="C6735" s="1">
        <v>45278</v>
      </c>
      <c r="D6735" s="1">
        <v>45747</v>
      </c>
      <c r="E6735" t="s">
        <v>11322</v>
      </c>
      <c r="F6735" t="s">
        <v>12348</v>
      </c>
      <c r="G6735" s="2">
        <v>50000</v>
      </c>
    </row>
    <row r="6736" spans="1:7" x14ac:dyDescent="0.35">
      <c r="A6736" t="s">
        <v>13696</v>
      </c>
      <c r="B6736" t="s">
        <v>13697</v>
      </c>
      <c r="C6736" s="1">
        <v>45278</v>
      </c>
      <c r="D6736" s="1">
        <v>45747</v>
      </c>
      <c r="E6736" t="s">
        <v>11322</v>
      </c>
      <c r="F6736" t="s">
        <v>12348</v>
      </c>
      <c r="G6736" s="2">
        <v>50000</v>
      </c>
    </row>
    <row r="6737" spans="1:7" x14ac:dyDescent="0.35">
      <c r="A6737" t="s">
        <v>13698</v>
      </c>
      <c r="B6737" t="s">
        <v>13699</v>
      </c>
      <c r="C6737" s="1">
        <v>45267</v>
      </c>
      <c r="D6737" s="1">
        <v>45382</v>
      </c>
      <c r="E6737" t="s">
        <v>11329</v>
      </c>
      <c r="F6737" t="s">
        <v>56</v>
      </c>
      <c r="G6737" s="2">
        <v>15675</v>
      </c>
    </row>
    <row r="6738" spans="1:7" x14ac:dyDescent="0.35">
      <c r="A6738" t="s">
        <v>13700</v>
      </c>
      <c r="B6738" t="s">
        <v>13701</v>
      </c>
      <c r="C6738" s="1">
        <v>45279</v>
      </c>
      <c r="D6738" s="1">
        <v>45354</v>
      </c>
      <c r="E6738" t="s">
        <v>13</v>
      </c>
      <c r="F6738" t="s">
        <v>2244</v>
      </c>
      <c r="G6738" s="2">
        <v>3000</v>
      </c>
    </row>
    <row r="6739" spans="1:7" x14ac:dyDescent="0.35">
      <c r="A6739" t="s">
        <v>13702</v>
      </c>
      <c r="B6739" t="s">
        <v>13703</v>
      </c>
      <c r="C6739" s="1">
        <v>45250</v>
      </c>
      <c r="D6739" s="1">
        <v>45279</v>
      </c>
      <c r="E6739" t="s">
        <v>13</v>
      </c>
      <c r="F6739" t="s">
        <v>13704</v>
      </c>
      <c r="G6739" s="2">
        <v>6053</v>
      </c>
    </row>
    <row r="6740" spans="1:7" x14ac:dyDescent="0.35">
      <c r="A6740" t="s">
        <v>13705</v>
      </c>
      <c r="B6740" t="s">
        <v>13706</v>
      </c>
      <c r="C6740" s="1">
        <v>45271</v>
      </c>
      <c r="D6740" s="1">
        <v>45380</v>
      </c>
      <c r="E6740" t="s">
        <v>13</v>
      </c>
      <c r="F6740" t="s">
        <v>13196</v>
      </c>
      <c r="G6740" s="2">
        <v>7780</v>
      </c>
    </row>
    <row r="6741" spans="1:7" x14ac:dyDescent="0.35">
      <c r="A6741" t="s">
        <v>13707</v>
      </c>
      <c r="B6741" t="s">
        <v>13708</v>
      </c>
      <c r="C6741" s="1">
        <v>45259</v>
      </c>
      <c r="D6741" s="1">
        <v>45279</v>
      </c>
      <c r="E6741" t="s">
        <v>11352</v>
      </c>
      <c r="F6741" t="s">
        <v>13704</v>
      </c>
      <c r="G6741" s="2">
        <v>2777.5</v>
      </c>
    </row>
    <row r="6742" spans="1:7" x14ac:dyDescent="0.35">
      <c r="A6742" t="s">
        <v>13709</v>
      </c>
      <c r="B6742" t="s">
        <v>13710</v>
      </c>
      <c r="C6742" s="1">
        <v>45274</v>
      </c>
      <c r="D6742" s="1">
        <v>45354</v>
      </c>
      <c r="E6742" t="s">
        <v>13</v>
      </c>
      <c r="F6742" t="s">
        <v>12712</v>
      </c>
      <c r="G6742" s="2">
        <v>2542</v>
      </c>
    </row>
    <row r="6743" spans="1:7" x14ac:dyDescent="0.35">
      <c r="A6743" t="s">
        <v>13711</v>
      </c>
      <c r="B6743" t="s">
        <v>13712</v>
      </c>
      <c r="C6743" s="1">
        <v>45274</v>
      </c>
      <c r="D6743" s="1">
        <v>45354</v>
      </c>
      <c r="E6743" t="s">
        <v>13</v>
      </c>
      <c r="F6743" t="s">
        <v>12712</v>
      </c>
      <c r="G6743" s="2">
        <v>2778</v>
      </c>
    </row>
    <row r="6744" spans="1:7" x14ac:dyDescent="0.35">
      <c r="A6744" t="s">
        <v>13713</v>
      </c>
      <c r="B6744" t="s">
        <v>13714</v>
      </c>
      <c r="C6744" s="1">
        <v>45267</v>
      </c>
      <c r="D6744" s="1">
        <v>45382</v>
      </c>
      <c r="E6744" t="s">
        <v>11329</v>
      </c>
      <c r="F6744" t="s">
        <v>921</v>
      </c>
      <c r="G6744" s="2">
        <v>12355</v>
      </c>
    </row>
    <row r="6745" spans="1:7" x14ac:dyDescent="0.35">
      <c r="A6745" t="s">
        <v>13715</v>
      </c>
      <c r="B6745" t="s">
        <v>13716</v>
      </c>
      <c r="C6745" s="1">
        <v>45276</v>
      </c>
      <c r="D6745" s="1">
        <v>45310</v>
      </c>
      <c r="E6745" t="s">
        <v>11352</v>
      </c>
      <c r="F6745" t="s">
        <v>108</v>
      </c>
      <c r="G6745" s="2">
        <v>2500</v>
      </c>
    </row>
    <row r="6746" spans="1:7" x14ac:dyDescent="0.35">
      <c r="A6746" t="s">
        <v>13717</v>
      </c>
      <c r="B6746" t="s">
        <v>13718</v>
      </c>
      <c r="C6746" s="1">
        <v>45264</v>
      </c>
      <c r="D6746" s="1">
        <v>45382</v>
      </c>
      <c r="E6746" t="s">
        <v>11329</v>
      </c>
      <c r="F6746" t="s">
        <v>13719</v>
      </c>
      <c r="G6746" s="2">
        <v>20280</v>
      </c>
    </row>
    <row r="6747" spans="1:7" x14ac:dyDescent="0.35">
      <c r="A6747" t="s">
        <v>13720</v>
      </c>
      <c r="B6747" t="s">
        <v>13721</v>
      </c>
      <c r="C6747" s="1">
        <v>45017</v>
      </c>
      <c r="D6747" s="1">
        <v>45230</v>
      </c>
      <c r="E6747" t="s">
        <v>13</v>
      </c>
      <c r="F6747" t="s">
        <v>113</v>
      </c>
      <c r="G6747" s="2">
        <v>11666</v>
      </c>
    </row>
    <row r="6748" spans="1:7" x14ac:dyDescent="0.35">
      <c r="A6748" t="s">
        <v>13722</v>
      </c>
      <c r="B6748" t="s">
        <v>13723</v>
      </c>
      <c r="C6748" s="1">
        <v>45271</v>
      </c>
      <c r="D6748" s="1">
        <v>45311</v>
      </c>
      <c r="E6748" t="s">
        <v>11352</v>
      </c>
      <c r="F6748" t="s">
        <v>13724</v>
      </c>
      <c r="G6748" s="2">
        <v>2178</v>
      </c>
    </row>
    <row r="6749" spans="1:7" x14ac:dyDescent="0.35">
      <c r="A6749" t="s">
        <v>13725</v>
      </c>
      <c r="B6749" t="s">
        <v>13726</v>
      </c>
      <c r="C6749" s="1">
        <v>45299</v>
      </c>
      <c r="D6749" s="1">
        <v>45382</v>
      </c>
      <c r="E6749" t="s">
        <v>11329</v>
      </c>
      <c r="F6749" t="s">
        <v>104</v>
      </c>
      <c r="G6749" s="2">
        <v>5500</v>
      </c>
    </row>
    <row r="6750" spans="1:7" x14ac:dyDescent="0.35">
      <c r="A6750" t="s">
        <v>13727</v>
      </c>
      <c r="B6750" t="s">
        <v>13728</v>
      </c>
      <c r="C6750" s="1">
        <v>45236</v>
      </c>
      <c r="D6750" s="1">
        <v>45382</v>
      </c>
      <c r="E6750" t="s">
        <v>11329</v>
      </c>
      <c r="F6750" t="s">
        <v>13448</v>
      </c>
      <c r="G6750" s="2">
        <v>23957</v>
      </c>
    </row>
    <row r="6751" spans="1:7" x14ac:dyDescent="0.35">
      <c r="A6751" t="s">
        <v>13729</v>
      </c>
      <c r="B6751" t="s">
        <v>13730</v>
      </c>
      <c r="C6751" s="1">
        <v>45271</v>
      </c>
      <c r="D6751" s="1">
        <v>46234</v>
      </c>
      <c r="E6751" t="s">
        <v>13</v>
      </c>
      <c r="F6751" t="s">
        <v>11068</v>
      </c>
      <c r="G6751" s="2">
        <v>99607.26</v>
      </c>
    </row>
    <row r="6752" spans="1:7" x14ac:dyDescent="0.35">
      <c r="A6752" t="s">
        <v>13731</v>
      </c>
      <c r="B6752" t="s">
        <v>13732</v>
      </c>
      <c r="C6752" s="1">
        <v>45138</v>
      </c>
      <c r="D6752" s="1">
        <v>45382</v>
      </c>
      <c r="E6752" t="s">
        <v>11352</v>
      </c>
      <c r="F6752" t="s">
        <v>6103</v>
      </c>
      <c r="G6752" s="2">
        <v>1800</v>
      </c>
    </row>
    <row r="6753" spans="1:7" x14ac:dyDescent="0.35">
      <c r="A6753" t="s">
        <v>13733</v>
      </c>
      <c r="B6753" t="s">
        <v>13734</v>
      </c>
      <c r="C6753" s="1">
        <v>45057</v>
      </c>
      <c r="D6753" s="1">
        <v>45382</v>
      </c>
      <c r="E6753" t="s">
        <v>11352</v>
      </c>
      <c r="F6753" t="s">
        <v>208</v>
      </c>
      <c r="G6753" s="2">
        <v>695</v>
      </c>
    </row>
    <row r="6754" spans="1:7" x14ac:dyDescent="0.35">
      <c r="A6754" t="s">
        <v>13735</v>
      </c>
      <c r="B6754" t="s">
        <v>13736</v>
      </c>
      <c r="C6754" s="1">
        <v>45280</v>
      </c>
      <c r="D6754" s="1">
        <v>45382</v>
      </c>
      <c r="E6754" t="s">
        <v>11352</v>
      </c>
      <c r="F6754" t="s">
        <v>13737</v>
      </c>
      <c r="G6754" s="2">
        <v>10000</v>
      </c>
    </row>
    <row r="6755" spans="1:7" x14ac:dyDescent="0.35">
      <c r="A6755" t="s">
        <v>13738</v>
      </c>
      <c r="B6755" t="s">
        <v>13739</v>
      </c>
      <c r="C6755" s="1">
        <v>45281</v>
      </c>
      <c r="D6755" s="1">
        <v>45380</v>
      </c>
      <c r="E6755" t="s">
        <v>11329</v>
      </c>
      <c r="F6755" t="s">
        <v>12104</v>
      </c>
      <c r="G6755" s="2">
        <v>12250</v>
      </c>
    </row>
    <row r="6756" spans="1:7" x14ac:dyDescent="0.35">
      <c r="A6756" t="s">
        <v>13740</v>
      </c>
      <c r="B6756" t="s">
        <v>13741</v>
      </c>
      <c r="C6756" s="1">
        <v>45281</v>
      </c>
      <c r="D6756" s="1">
        <v>45351</v>
      </c>
      <c r="E6756" t="s">
        <v>11329</v>
      </c>
      <c r="F6756" t="s">
        <v>1095</v>
      </c>
      <c r="G6756" s="2">
        <v>4500</v>
      </c>
    </row>
    <row r="6757" spans="1:7" x14ac:dyDescent="0.35">
      <c r="A6757" t="s">
        <v>13742</v>
      </c>
      <c r="B6757" t="s">
        <v>13743</v>
      </c>
      <c r="C6757" s="1">
        <v>45271</v>
      </c>
      <c r="D6757" s="1">
        <v>45382</v>
      </c>
      <c r="E6757" t="s">
        <v>13</v>
      </c>
      <c r="F6757" t="s">
        <v>9685</v>
      </c>
      <c r="G6757" s="2">
        <v>8000</v>
      </c>
    </row>
    <row r="6758" spans="1:7" x14ac:dyDescent="0.35">
      <c r="A6758" t="s">
        <v>13744</v>
      </c>
      <c r="B6758" t="s">
        <v>13745</v>
      </c>
      <c r="C6758" s="1">
        <v>45281</v>
      </c>
      <c r="D6758" s="1">
        <v>45380</v>
      </c>
      <c r="E6758" t="s">
        <v>13</v>
      </c>
      <c r="F6758" t="s">
        <v>10460</v>
      </c>
      <c r="G6758" s="2">
        <v>8000</v>
      </c>
    </row>
    <row r="6759" spans="1:7" x14ac:dyDescent="0.35">
      <c r="A6759" t="s">
        <v>13746</v>
      </c>
      <c r="B6759" t="s">
        <v>13747</v>
      </c>
      <c r="C6759" s="1">
        <v>45271</v>
      </c>
      <c r="D6759" s="1">
        <v>45380</v>
      </c>
      <c r="E6759" t="s">
        <v>13</v>
      </c>
      <c r="F6759" t="s">
        <v>9507</v>
      </c>
      <c r="G6759" s="2">
        <v>7700</v>
      </c>
    </row>
    <row r="6760" spans="1:7" x14ac:dyDescent="0.35">
      <c r="A6760" t="s">
        <v>13748</v>
      </c>
      <c r="B6760" t="s">
        <v>13749</v>
      </c>
      <c r="C6760" s="1">
        <v>45271</v>
      </c>
      <c r="D6760" s="1">
        <v>45380</v>
      </c>
      <c r="E6760" t="s">
        <v>13</v>
      </c>
      <c r="F6760" t="s">
        <v>4021</v>
      </c>
      <c r="G6760" s="2">
        <v>8000</v>
      </c>
    </row>
    <row r="6761" spans="1:7" x14ac:dyDescent="0.35">
      <c r="A6761" t="s">
        <v>13750</v>
      </c>
      <c r="B6761" t="s">
        <v>13751</v>
      </c>
      <c r="C6761" s="1">
        <v>45275</v>
      </c>
      <c r="D6761" s="1">
        <v>45379</v>
      </c>
      <c r="E6761" t="s">
        <v>13</v>
      </c>
      <c r="F6761" t="s">
        <v>9479</v>
      </c>
      <c r="G6761" s="2">
        <v>4000</v>
      </c>
    </row>
    <row r="6762" spans="1:7" x14ac:dyDescent="0.35">
      <c r="A6762" t="s">
        <v>13752</v>
      </c>
      <c r="B6762" t="s">
        <v>13753</v>
      </c>
      <c r="C6762" s="1">
        <v>45275</v>
      </c>
      <c r="D6762" s="1">
        <v>45354</v>
      </c>
      <c r="E6762" t="s">
        <v>13</v>
      </c>
      <c r="F6762" t="s">
        <v>2244</v>
      </c>
      <c r="G6762" s="2">
        <v>1500</v>
      </c>
    </row>
    <row r="6763" spans="1:7" x14ac:dyDescent="0.35">
      <c r="A6763" t="s">
        <v>13754</v>
      </c>
      <c r="B6763" t="s">
        <v>13755</v>
      </c>
      <c r="C6763" s="1">
        <v>45281</v>
      </c>
      <c r="D6763" s="1">
        <v>45380</v>
      </c>
      <c r="E6763" t="s">
        <v>13</v>
      </c>
      <c r="F6763" t="s">
        <v>1104</v>
      </c>
      <c r="G6763" s="2">
        <v>10000</v>
      </c>
    </row>
    <row r="6764" spans="1:7" x14ac:dyDescent="0.35">
      <c r="A6764" t="s">
        <v>13756</v>
      </c>
      <c r="B6764" t="s">
        <v>13757</v>
      </c>
      <c r="C6764" s="1">
        <v>45271</v>
      </c>
      <c r="D6764" s="1">
        <v>45382</v>
      </c>
      <c r="E6764" t="s">
        <v>11329</v>
      </c>
      <c r="F6764" t="s">
        <v>13758</v>
      </c>
      <c r="G6764" s="2">
        <v>24960</v>
      </c>
    </row>
    <row r="6765" spans="1:7" x14ac:dyDescent="0.35">
      <c r="A6765" t="s">
        <v>13759</v>
      </c>
      <c r="B6765" t="s">
        <v>13760</v>
      </c>
      <c r="C6765" s="1">
        <v>45281</v>
      </c>
      <c r="D6765" s="1">
        <v>45322</v>
      </c>
      <c r="E6765" t="s">
        <v>11329</v>
      </c>
      <c r="F6765" t="s">
        <v>7500</v>
      </c>
      <c r="G6765" s="2">
        <v>11500</v>
      </c>
    </row>
    <row r="6766" spans="1:7" x14ac:dyDescent="0.35">
      <c r="A6766" t="s">
        <v>13761</v>
      </c>
      <c r="B6766" t="s">
        <v>13762</v>
      </c>
      <c r="C6766" s="1">
        <v>45281</v>
      </c>
      <c r="D6766" s="1">
        <v>45382</v>
      </c>
      <c r="E6766" t="s">
        <v>11329</v>
      </c>
      <c r="F6766" t="s">
        <v>599</v>
      </c>
      <c r="G6766" s="2">
        <v>14800</v>
      </c>
    </row>
    <row r="6767" spans="1:7" x14ac:dyDescent="0.35">
      <c r="A6767" t="s">
        <v>13763</v>
      </c>
      <c r="B6767" t="s">
        <v>13764</v>
      </c>
      <c r="C6767" s="1">
        <v>45282</v>
      </c>
      <c r="D6767" s="1">
        <v>45351</v>
      </c>
      <c r="E6767" t="s">
        <v>11329</v>
      </c>
      <c r="F6767" t="s">
        <v>646</v>
      </c>
      <c r="G6767" s="2">
        <v>3400</v>
      </c>
    </row>
    <row r="6768" spans="1:7" x14ac:dyDescent="0.35">
      <c r="A6768" t="s">
        <v>13765</v>
      </c>
      <c r="B6768" t="s">
        <v>13766</v>
      </c>
      <c r="C6768" s="1">
        <v>45271</v>
      </c>
      <c r="D6768" s="1">
        <v>45380</v>
      </c>
      <c r="E6768" t="s">
        <v>13</v>
      </c>
      <c r="F6768" t="s">
        <v>10974</v>
      </c>
      <c r="G6768" s="2">
        <v>2500</v>
      </c>
    </row>
    <row r="6769" spans="1:7" x14ac:dyDescent="0.35">
      <c r="A6769" t="s">
        <v>13767</v>
      </c>
      <c r="B6769" t="s">
        <v>13768</v>
      </c>
      <c r="C6769" s="1">
        <v>45200</v>
      </c>
      <c r="D6769" s="1">
        <v>45412</v>
      </c>
      <c r="E6769" t="s">
        <v>11329</v>
      </c>
      <c r="F6769" t="s">
        <v>10415</v>
      </c>
      <c r="G6769" s="2">
        <v>50000</v>
      </c>
    </row>
    <row r="6770" spans="1:7" x14ac:dyDescent="0.35">
      <c r="A6770" t="s">
        <v>13769</v>
      </c>
      <c r="B6770" t="s">
        <v>13770</v>
      </c>
      <c r="C6770" s="1">
        <v>45315</v>
      </c>
      <c r="D6770" s="1">
        <v>45399</v>
      </c>
      <c r="E6770" t="s">
        <v>11322</v>
      </c>
      <c r="F6770" t="s">
        <v>3419</v>
      </c>
      <c r="G6770" s="2">
        <v>18222.14</v>
      </c>
    </row>
    <row r="6771" spans="1:7" x14ac:dyDescent="0.35">
      <c r="A6771" t="s">
        <v>13771</v>
      </c>
      <c r="B6771" t="s">
        <v>13772</v>
      </c>
      <c r="C6771" s="1">
        <v>45292</v>
      </c>
      <c r="D6771" s="1">
        <v>45382</v>
      </c>
      <c r="E6771" t="s">
        <v>11352</v>
      </c>
      <c r="F6771" t="s">
        <v>77</v>
      </c>
      <c r="G6771" s="2">
        <v>1040</v>
      </c>
    </row>
    <row r="6772" spans="1:7" x14ac:dyDescent="0.35">
      <c r="A6772" t="s">
        <v>13773</v>
      </c>
      <c r="B6772" t="s">
        <v>13774</v>
      </c>
      <c r="C6772" s="1">
        <v>45282</v>
      </c>
      <c r="D6772" s="1">
        <v>45351</v>
      </c>
      <c r="E6772" t="s">
        <v>11329</v>
      </c>
      <c r="F6772" t="s">
        <v>9958</v>
      </c>
      <c r="G6772" s="2">
        <v>13878</v>
      </c>
    </row>
    <row r="6773" spans="1:7" x14ac:dyDescent="0.35">
      <c r="A6773" t="s">
        <v>13775</v>
      </c>
      <c r="B6773" t="s">
        <v>13776</v>
      </c>
      <c r="C6773" s="1">
        <v>45289</v>
      </c>
      <c r="D6773" s="1">
        <v>45380</v>
      </c>
      <c r="E6773" t="s">
        <v>11329</v>
      </c>
      <c r="F6773" t="s">
        <v>5836</v>
      </c>
      <c r="G6773" s="2">
        <v>4300</v>
      </c>
    </row>
    <row r="6774" spans="1:7" x14ac:dyDescent="0.35">
      <c r="A6774" t="s">
        <v>13777</v>
      </c>
      <c r="B6774" t="s">
        <v>13778</v>
      </c>
      <c r="C6774" s="1">
        <v>45289</v>
      </c>
      <c r="D6774" s="1">
        <v>45380</v>
      </c>
      <c r="E6774" t="s">
        <v>11329</v>
      </c>
      <c r="F6774" t="s">
        <v>7451</v>
      </c>
      <c r="G6774" s="2">
        <v>14800</v>
      </c>
    </row>
    <row r="6775" spans="1:7" x14ac:dyDescent="0.35">
      <c r="A6775" t="s">
        <v>13779</v>
      </c>
      <c r="B6775" t="s">
        <v>13780</v>
      </c>
      <c r="C6775" s="1">
        <v>45271</v>
      </c>
      <c r="D6775" s="1">
        <v>45382</v>
      </c>
      <c r="E6775" t="s">
        <v>11329</v>
      </c>
      <c r="F6775" t="s">
        <v>12379</v>
      </c>
      <c r="G6775" s="2">
        <v>4000</v>
      </c>
    </row>
    <row r="6776" spans="1:7" x14ac:dyDescent="0.35">
      <c r="A6776" t="s">
        <v>13781</v>
      </c>
      <c r="B6776" t="s">
        <v>13782</v>
      </c>
      <c r="C6776" s="1">
        <v>45293</v>
      </c>
      <c r="D6776" s="1">
        <v>45384</v>
      </c>
      <c r="E6776" t="s">
        <v>11329</v>
      </c>
      <c r="F6776" t="s">
        <v>319</v>
      </c>
      <c r="G6776" s="2">
        <v>17687</v>
      </c>
    </row>
    <row r="6777" spans="1:7" x14ac:dyDescent="0.35">
      <c r="A6777" t="s">
        <v>13783</v>
      </c>
      <c r="B6777" t="s">
        <v>13784</v>
      </c>
      <c r="C6777" s="1">
        <v>45278</v>
      </c>
      <c r="D6777" s="1">
        <v>45382</v>
      </c>
      <c r="E6777" t="s">
        <v>11329</v>
      </c>
      <c r="F6777" t="s">
        <v>7886</v>
      </c>
      <c r="G6777" s="2">
        <v>6317.19</v>
      </c>
    </row>
    <row r="6778" spans="1:7" x14ac:dyDescent="0.35">
      <c r="A6778" t="s">
        <v>13785</v>
      </c>
      <c r="B6778" t="s">
        <v>13786</v>
      </c>
      <c r="C6778" s="1">
        <v>45279</v>
      </c>
      <c r="D6778" s="1">
        <v>45322</v>
      </c>
      <c r="E6778" t="s">
        <v>11352</v>
      </c>
      <c r="F6778" t="s">
        <v>9673</v>
      </c>
      <c r="G6778" s="2">
        <v>2800</v>
      </c>
    </row>
    <row r="6779" spans="1:7" x14ac:dyDescent="0.35">
      <c r="A6779" t="s">
        <v>13787</v>
      </c>
      <c r="B6779" t="s">
        <v>13788</v>
      </c>
      <c r="C6779" s="1">
        <v>45313</v>
      </c>
      <c r="D6779" s="1">
        <v>45412</v>
      </c>
      <c r="E6779" t="s">
        <v>11329</v>
      </c>
      <c r="F6779" t="s">
        <v>13789</v>
      </c>
      <c r="G6779" s="2">
        <v>10720</v>
      </c>
    </row>
    <row r="6780" spans="1:7" x14ac:dyDescent="0.35">
      <c r="A6780" t="s">
        <v>13790</v>
      </c>
      <c r="B6780" t="s">
        <v>13791</v>
      </c>
      <c r="C6780" s="1">
        <v>45280</v>
      </c>
      <c r="D6780" s="1">
        <v>45646</v>
      </c>
      <c r="E6780" t="s">
        <v>11329</v>
      </c>
      <c r="F6780" t="s">
        <v>921</v>
      </c>
      <c r="G6780" s="2">
        <v>5461</v>
      </c>
    </row>
    <row r="6781" spans="1:7" x14ac:dyDescent="0.35">
      <c r="A6781" t="s">
        <v>13792</v>
      </c>
      <c r="B6781" t="s">
        <v>13793</v>
      </c>
      <c r="C6781" s="1">
        <v>45299</v>
      </c>
      <c r="D6781" s="1">
        <v>45332</v>
      </c>
      <c r="E6781" t="s">
        <v>11</v>
      </c>
      <c r="F6781" t="s">
        <v>13794</v>
      </c>
      <c r="G6781" s="2">
        <v>21823.95</v>
      </c>
    </row>
    <row r="6782" spans="1:7" x14ac:dyDescent="0.35">
      <c r="A6782" t="s">
        <v>13795</v>
      </c>
      <c r="B6782" t="s">
        <v>13796</v>
      </c>
      <c r="C6782" s="1">
        <v>45280</v>
      </c>
      <c r="D6782" s="1">
        <v>45300</v>
      </c>
      <c r="E6782" t="s">
        <v>11329</v>
      </c>
      <c r="F6782" t="s">
        <v>11210</v>
      </c>
      <c r="G6782" s="2">
        <v>1120</v>
      </c>
    </row>
    <row r="6783" spans="1:7" x14ac:dyDescent="0.35">
      <c r="A6783" t="s">
        <v>13797</v>
      </c>
      <c r="B6783" t="s">
        <v>13798</v>
      </c>
      <c r="C6783" s="1">
        <v>45286</v>
      </c>
      <c r="D6783" s="1">
        <v>45382</v>
      </c>
      <c r="E6783" t="s">
        <v>11352</v>
      </c>
      <c r="F6783" t="s">
        <v>4968</v>
      </c>
      <c r="G6783" s="2">
        <v>15511.61</v>
      </c>
    </row>
    <row r="6784" spans="1:7" x14ac:dyDescent="0.35">
      <c r="A6784" t="s">
        <v>13799</v>
      </c>
      <c r="B6784" t="s">
        <v>13800</v>
      </c>
      <c r="C6784" s="1">
        <v>45301</v>
      </c>
      <c r="D6784" s="1">
        <v>45351</v>
      </c>
      <c r="E6784" t="s">
        <v>11352</v>
      </c>
      <c r="F6784" t="s">
        <v>12549</v>
      </c>
      <c r="G6784" s="2">
        <v>3290</v>
      </c>
    </row>
    <row r="6785" spans="1:7" x14ac:dyDescent="0.35">
      <c r="A6785" t="s">
        <v>13801</v>
      </c>
      <c r="B6785" t="s">
        <v>13802</v>
      </c>
      <c r="C6785" s="1">
        <v>45278</v>
      </c>
      <c r="D6785" s="1">
        <v>45382</v>
      </c>
      <c r="E6785" t="s">
        <v>11329</v>
      </c>
      <c r="F6785" t="s">
        <v>2061</v>
      </c>
      <c r="G6785" s="2">
        <v>26183.29</v>
      </c>
    </row>
    <row r="6786" spans="1:7" x14ac:dyDescent="0.35">
      <c r="A6786" t="s">
        <v>13803</v>
      </c>
      <c r="B6786" t="s">
        <v>13804</v>
      </c>
      <c r="C6786" s="1">
        <v>45301</v>
      </c>
      <c r="D6786" s="1">
        <v>45382</v>
      </c>
      <c r="E6786" t="s">
        <v>11329</v>
      </c>
      <c r="F6786" t="s">
        <v>10376</v>
      </c>
      <c r="G6786" s="2">
        <v>5306.99</v>
      </c>
    </row>
    <row r="6787" spans="1:7" x14ac:dyDescent="0.35">
      <c r="A6787" t="s">
        <v>13805</v>
      </c>
      <c r="B6787" t="s">
        <v>13806</v>
      </c>
      <c r="C6787" s="1">
        <v>45302</v>
      </c>
      <c r="D6787" s="1">
        <v>45504</v>
      </c>
      <c r="E6787" t="s">
        <v>12923</v>
      </c>
      <c r="F6787" t="s">
        <v>2323</v>
      </c>
      <c r="G6787" s="2">
        <v>19500</v>
      </c>
    </row>
    <row r="6788" spans="1:7" x14ac:dyDescent="0.35">
      <c r="A6788" t="s">
        <v>13807</v>
      </c>
      <c r="B6788" t="s">
        <v>13808</v>
      </c>
      <c r="C6788" s="1">
        <v>45302</v>
      </c>
      <c r="D6788" s="1">
        <v>45717</v>
      </c>
      <c r="E6788" t="s">
        <v>11329</v>
      </c>
      <c r="F6788" t="s">
        <v>11157</v>
      </c>
      <c r="G6788" s="2">
        <v>4161.6000000000004</v>
      </c>
    </row>
    <row r="6789" spans="1:7" x14ac:dyDescent="0.35">
      <c r="A6789" t="s">
        <v>13809</v>
      </c>
      <c r="B6789" t="s">
        <v>13810</v>
      </c>
      <c r="C6789" s="1">
        <v>45302</v>
      </c>
      <c r="D6789" s="1">
        <v>45380</v>
      </c>
      <c r="E6789" t="s">
        <v>11329</v>
      </c>
      <c r="F6789" t="s">
        <v>8940</v>
      </c>
      <c r="G6789" s="2">
        <v>7650</v>
      </c>
    </row>
    <row r="6790" spans="1:7" x14ac:dyDescent="0.35">
      <c r="A6790" t="s">
        <v>13811</v>
      </c>
      <c r="B6790" t="s">
        <v>13812</v>
      </c>
      <c r="C6790" s="1">
        <v>45237</v>
      </c>
      <c r="D6790" s="1">
        <v>45291</v>
      </c>
      <c r="E6790" t="s">
        <v>11329</v>
      </c>
      <c r="F6790" t="s">
        <v>3774</v>
      </c>
      <c r="G6790" s="2">
        <v>3750</v>
      </c>
    </row>
    <row r="6791" spans="1:7" x14ac:dyDescent="0.35">
      <c r="A6791" t="s">
        <v>13813</v>
      </c>
      <c r="B6791" t="s">
        <v>13814</v>
      </c>
      <c r="C6791" s="1">
        <v>45302</v>
      </c>
      <c r="D6791" s="1">
        <v>45351</v>
      </c>
      <c r="E6791" t="s">
        <v>11329</v>
      </c>
      <c r="F6791" t="s">
        <v>13815</v>
      </c>
      <c r="G6791" s="2">
        <v>2750</v>
      </c>
    </row>
    <row r="6792" spans="1:7" x14ac:dyDescent="0.35">
      <c r="A6792" t="s">
        <v>13816</v>
      </c>
      <c r="B6792" t="s">
        <v>13817</v>
      </c>
      <c r="C6792" s="1">
        <v>45295</v>
      </c>
      <c r="D6792" s="1">
        <v>45473</v>
      </c>
      <c r="E6792" t="s">
        <v>11329</v>
      </c>
      <c r="F6792" t="s">
        <v>13818</v>
      </c>
      <c r="G6792" s="2">
        <v>5750</v>
      </c>
    </row>
    <row r="6793" spans="1:7" x14ac:dyDescent="0.35">
      <c r="A6793" t="s">
        <v>13819</v>
      </c>
      <c r="B6793" t="s">
        <v>13820</v>
      </c>
      <c r="C6793" s="1">
        <v>45293</v>
      </c>
      <c r="D6793" s="1">
        <v>45328</v>
      </c>
      <c r="E6793" t="s">
        <v>11322</v>
      </c>
      <c r="F6793" t="s">
        <v>13821</v>
      </c>
      <c r="G6793" s="2">
        <v>10500</v>
      </c>
    </row>
    <row r="6794" spans="1:7" x14ac:dyDescent="0.35">
      <c r="A6794" t="s">
        <v>13822</v>
      </c>
      <c r="B6794" t="s">
        <v>13823</v>
      </c>
      <c r="C6794" s="1">
        <v>45299</v>
      </c>
      <c r="D6794" s="1">
        <v>45382</v>
      </c>
      <c r="E6794" t="s">
        <v>11329</v>
      </c>
      <c r="F6794" t="s">
        <v>13245</v>
      </c>
      <c r="G6794" s="2">
        <v>12221.92</v>
      </c>
    </row>
    <row r="6795" spans="1:7" x14ac:dyDescent="0.35">
      <c r="A6795" t="s">
        <v>13824</v>
      </c>
      <c r="B6795" t="s">
        <v>13825</v>
      </c>
      <c r="C6795" s="1">
        <v>45260</v>
      </c>
      <c r="D6795" s="1">
        <v>45382</v>
      </c>
      <c r="E6795" t="s">
        <v>11329</v>
      </c>
      <c r="F6795" t="s">
        <v>3343</v>
      </c>
      <c r="G6795" s="2">
        <v>74875.3</v>
      </c>
    </row>
    <row r="6796" spans="1:7" x14ac:dyDescent="0.35">
      <c r="A6796" t="s">
        <v>13826</v>
      </c>
      <c r="B6796" t="s">
        <v>13827</v>
      </c>
      <c r="C6796" s="1">
        <v>45289</v>
      </c>
      <c r="D6796" s="1">
        <v>45380</v>
      </c>
      <c r="E6796" t="s">
        <v>11329</v>
      </c>
      <c r="F6796" t="s">
        <v>8585</v>
      </c>
      <c r="G6796" s="2">
        <v>1950</v>
      </c>
    </row>
    <row r="6797" spans="1:7" x14ac:dyDescent="0.35">
      <c r="A6797" t="s">
        <v>13828</v>
      </c>
      <c r="B6797" t="s">
        <v>13829</v>
      </c>
      <c r="C6797" s="1">
        <v>45306</v>
      </c>
      <c r="D6797" s="1">
        <v>45382</v>
      </c>
      <c r="E6797" t="s">
        <v>11352</v>
      </c>
      <c r="F6797" t="s">
        <v>38</v>
      </c>
      <c r="G6797" s="2">
        <v>6456.6</v>
      </c>
    </row>
    <row r="6798" spans="1:7" x14ac:dyDescent="0.35">
      <c r="A6798" t="s">
        <v>13830</v>
      </c>
      <c r="B6798" t="s">
        <v>13831</v>
      </c>
      <c r="C6798" s="1">
        <v>45306</v>
      </c>
      <c r="D6798" s="1">
        <v>45380</v>
      </c>
      <c r="E6798" t="s">
        <v>11329</v>
      </c>
      <c r="F6798" t="s">
        <v>5836</v>
      </c>
      <c r="G6798" s="2">
        <v>13000</v>
      </c>
    </row>
    <row r="6799" spans="1:7" x14ac:dyDescent="0.35">
      <c r="A6799" t="s">
        <v>13832</v>
      </c>
      <c r="B6799" t="s">
        <v>13833</v>
      </c>
      <c r="C6799" s="1">
        <v>45295</v>
      </c>
      <c r="D6799" s="1">
        <v>45386</v>
      </c>
      <c r="E6799" t="s">
        <v>11329</v>
      </c>
      <c r="F6799" t="s">
        <v>9354</v>
      </c>
      <c r="G6799" s="2">
        <v>24000</v>
      </c>
    </row>
    <row r="6800" spans="1:7" x14ac:dyDescent="0.35">
      <c r="A6800" t="s">
        <v>13834</v>
      </c>
      <c r="B6800" t="s">
        <v>13835</v>
      </c>
      <c r="C6800" s="1">
        <v>45306</v>
      </c>
      <c r="D6800" s="1">
        <v>45338</v>
      </c>
      <c r="E6800" t="s">
        <v>11329</v>
      </c>
      <c r="F6800" t="s">
        <v>1104</v>
      </c>
      <c r="G6800" s="2">
        <v>3850</v>
      </c>
    </row>
    <row r="6801" spans="1:7" x14ac:dyDescent="0.35">
      <c r="A6801" t="s">
        <v>13836</v>
      </c>
      <c r="B6801" t="s">
        <v>13837</v>
      </c>
      <c r="C6801" s="1">
        <v>45307</v>
      </c>
      <c r="D6801" s="1">
        <v>45504</v>
      </c>
      <c r="E6801" t="s">
        <v>11486</v>
      </c>
      <c r="F6801" t="s">
        <v>13448</v>
      </c>
      <c r="G6801" s="2">
        <v>14645</v>
      </c>
    </row>
    <row r="6802" spans="1:7" x14ac:dyDescent="0.35">
      <c r="A6802" t="s">
        <v>13838</v>
      </c>
      <c r="B6802" t="s">
        <v>13839</v>
      </c>
      <c r="C6802" s="1">
        <v>45292</v>
      </c>
      <c r="D6802" s="1">
        <v>45382</v>
      </c>
      <c r="E6802" t="s">
        <v>11352</v>
      </c>
      <c r="F6802" t="s">
        <v>12288</v>
      </c>
      <c r="G6802" s="2">
        <v>1480</v>
      </c>
    </row>
    <row r="6803" spans="1:7" x14ac:dyDescent="0.35">
      <c r="A6803" t="s">
        <v>13840</v>
      </c>
      <c r="B6803" t="s">
        <v>13841</v>
      </c>
      <c r="C6803" s="1">
        <v>45307</v>
      </c>
      <c r="D6803" s="1">
        <v>45382</v>
      </c>
      <c r="E6803" t="s">
        <v>11352</v>
      </c>
      <c r="F6803" t="s">
        <v>110</v>
      </c>
      <c r="G6803" s="2">
        <v>2955</v>
      </c>
    </row>
    <row r="6804" spans="1:7" x14ac:dyDescent="0.35">
      <c r="A6804" t="s">
        <v>13842</v>
      </c>
      <c r="B6804" t="s">
        <v>13843</v>
      </c>
      <c r="C6804" s="1">
        <v>45302</v>
      </c>
      <c r="D6804" s="1">
        <v>45351</v>
      </c>
      <c r="E6804" t="s">
        <v>11329</v>
      </c>
      <c r="F6804" t="s">
        <v>13815</v>
      </c>
      <c r="G6804" s="2">
        <v>3950</v>
      </c>
    </row>
    <row r="6805" spans="1:7" x14ac:dyDescent="0.35">
      <c r="A6805" t="s">
        <v>13844</v>
      </c>
      <c r="B6805" t="s">
        <v>13845</v>
      </c>
      <c r="C6805" s="1">
        <v>45306</v>
      </c>
      <c r="D6805" s="1">
        <v>45380</v>
      </c>
      <c r="E6805" t="s">
        <v>11329</v>
      </c>
      <c r="F6805" t="s">
        <v>8585</v>
      </c>
      <c r="G6805" s="2">
        <v>1750</v>
      </c>
    </row>
    <row r="6806" spans="1:7" x14ac:dyDescent="0.35">
      <c r="A6806" t="s">
        <v>13846</v>
      </c>
      <c r="B6806" t="s">
        <v>13847</v>
      </c>
      <c r="C6806" s="1">
        <v>45307</v>
      </c>
      <c r="D6806" s="1">
        <v>45381</v>
      </c>
      <c r="E6806" t="s">
        <v>11352</v>
      </c>
      <c r="F6806" t="s">
        <v>4543</v>
      </c>
      <c r="G6806" s="2">
        <v>3500</v>
      </c>
    </row>
    <row r="6807" spans="1:7" x14ac:dyDescent="0.35">
      <c r="A6807" t="s">
        <v>13848</v>
      </c>
      <c r="B6807" t="s">
        <v>13849</v>
      </c>
      <c r="C6807" s="1">
        <v>45307</v>
      </c>
      <c r="D6807" s="1">
        <v>45503</v>
      </c>
      <c r="E6807" t="s">
        <v>13</v>
      </c>
      <c r="F6807" t="s">
        <v>13850</v>
      </c>
      <c r="G6807" s="2">
        <v>25000</v>
      </c>
    </row>
    <row r="6808" spans="1:7" x14ac:dyDescent="0.35">
      <c r="A6808" t="s">
        <v>13871</v>
      </c>
      <c r="B6808" t="s">
        <v>13872</v>
      </c>
      <c r="C6808" s="1">
        <v>45313</v>
      </c>
      <c r="D6808" s="1">
        <v>45380</v>
      </c>
      <c r="E6808" t="s">
        <v>11352</v>
      </c>
      <c r="F6808" t="s">
        <v>13431</v>
      </c>
      <c r="G6808" s="2">
        <v>7960</v>
      </c>
    </row>
    <row r="6809" spans="1:7" x14ac:dyDescent="0.35">
      <c r="A6809" t="s">
        <v>13853</v>
      </c>
      <c r="B6809" t="s">
        <v>13854</v>
      </c>
      <c r="C6809" s="1">
        <v>45282</v>
      </c>
      <c r="D6809" s="1">
        <v>45373</v>
      </c>
      <c r="E6809" t="s">
        <v>11329</v>
      </c>
      <c r="F6809" t="s">
        <v>12926</v>
      </c>
      <c r="G6809" s="2">
        <v>8755</v>
      </c>
    </row>
    <row r="6810" spans="1:7" x14ac:dyDescent="0.35">
      <c r="A6810" t="s">
        <v>13855</v>
      </c>
      <c r="B6810" t="s">
        <v>13856</v>
      </c>
      <c r="C6810" s="1">
        <v>45301</v>
      </c>
      <c r="D6810" s="1">
        <v>45667</v>
      </c>
      <c r="E6810" t="s">
        <v>11329</v>
      </c>
      <c r="F6810" t="s">
        <v>12379</v>
      </c>
      <c r="G6810" s="2">
        <v>4500</v>
      </c>
    </row>
    <row r="6811" spans="1:7" x14ac:dyDescent="0.35">
      <c r="A6811" t="s">
        <v>13857</v>
      </c>
      <c r="B6811" t="s">
        <v>13858</v>
      </c>
      <c r="C6811" s="1">
        <v>45308</v>
      </c>
      <c r="D6811" s="1">
        <v>45504</v>
      </c>
      <c r="E6811" t="s">
        <v>11486</v>
      </c>
      <c r="F6811" t="s">
        <v>7886</v>
      </c>
      <c r="G6811" s="2">
        <v>4225.3500000000004</v>
      </c>
    </row>
    <row r="6812" spans="1:7" x14ac:dyDescent="0.35">
      <c r="A6812" t="s">
        <v>13859</v>
      </c>
      <c r="B6812" t="s">
        <v>13860</v>
      </c>
      <c r="C6812" s="1">
        <v>45301</v>
      </c>
      <c r="D6812" s="1">
        <v>45667</v>
      </c>
      <c r="E6812" t="s">
        <v>11329</v>
      </c>
      <c r="F6812" t="s">
        <v>12158</v>
      </c>
      <c r="G6812" s="2">
        <v>22788</v>
      </c>
    </row>
    <row r="6813" spans="1:7" x14ac:dyDescent="0.35">
      <c r="A6813" t="s">
        <v>13861</v>
      </c>
      <c r="B6813" t="s">
        <v>13862</v>
      </c>
      <c r="C6813" s="1">
        <v>45303</v>
      </c>
      <c r="D6813" s="1">
        <v>45394</v>
      </c>
      <c r="E6813" t="s">
        <v>11329</v>
      </c>
      <c r="F6813" t="s">
        <v>9958</v>
      </c>
      <c r="G6813" s="2">
        <v>2105.5</v>
      </c>
    </row>
    <row r="6814" spans="1:7" x14ac:dyDescent="0.35">
      <c r="A6814" t="s">
        <v>13863</v>
      </c>
      <c r="B6814" t="s">
        <v>13864</v>
      </c>
      <c r="C6814" s="1">
        <v>45299</v>
      </c>
      <c r="D6814" s="1">
        <v>45370</v>
      </c>
      <c r="E6814" t="s">
        <v>11329</v>
      </c>
      <c r="F6814" t="s">
        <v>11210</v>
      </c>
      <c r="G6814" s="2">
        <v>2500</v>
      </c>
    </row>
    <row r="6815" spans="1:7" x14ac:dyDescent="0.35">
      <c r="A6815" t="s">
        <v>13865</v>
      </c>
      <c r="B6815" t="s">
        <v>13866</v>
      </c>
      <c r="C6815" s="1">
        <v>45309</v>
      </c>
      <c r="D6815" s="1">
        <v>45399</v>
      </c>
      <c r="E6815" t="s">
        <v>11329</v>
      </c>
      <c r="F6815" t="s">
        <v>2228</v>
      </c>
      <c r="G6815" s="2">
        <v>14536</v>
      </c>
    </row>
    <row r="6816" spans="1:7" x14ac:dyDescent="0.35">
      <c r="A6816" t="s">
        <v>13867</v>
      </c>
      <c r="B6816" t="s">
        <v>13868</v>
      </c>
      <c r="C6816" s="1">
        <v>45308</v>
      </c>
      <c r="D6816" s="1">
        <v>45747</v>
      </c>
      <c r="E6816" t="s">
        <v>11352</v>
      </c>
      <c r="F6816" t="s">
        <v>10475</v>
      </c>
      <c r="G6816" s="2">
        <v>12900</v>
      </c>
    </row>
    <row r="6817" spans="1:7" x14ac:dyDescent="0.35">
      <c r="A6817" t="s">
        <v>13869</v>
      </c>
      <c r="B6817" t="s">
        <v>13870</v>
      </c>
      <c r="C6817" s="1">
        <v>45308</v>
      </c>
      <c r="D6817" s="1">
        <v>45747</v>
      </c>
      <c r="E6817" t="s">
        <v>11352</v>
      </c>
      <c r="F6817" t="s">
        <v>85</v>
      </c>
      <c r="G6817" s="2">
        <v>10635</v>
      </c>
    </row>
    <row r="6818" spans="1:7" x14ac:dyDescent="0.35">
      <c r="A6818" t="s">
        <v>13851</v>
      </c>
      <c r="B6818" t="s">
        <v>13852</v>
      </c>
      <c r="C6818" s="1">
        <v>45271</v>
      </c>
      <c r="D6818" s="1">
        <v>45291</v>
      </c>
      <c r="E6818" t="s">
        <v>11352</v>
      </c>
      <c r="F6818" t="s">
        <v>13431</v>
      </c>
      <c r="G6818" s="2">
        <v>13120</v>
      </c>
    </row>
    <row r="6819" spans="1:7" x14ac:dyDescent="0.35">
      <c r="A6819" t="s">
        <v>13873</v>
      </c>
      <c r="B6819" t="s">
        <v>13874</v>
      </c>
      <c r="C6819" s="1">
        <v>45306</v>
      </c>
      <c r="D6819" s="1">
        <v>45380</v>
      </c>
      <c r="E6819" t="s">
        <v>13</v>
      </c>
      <c r="F6819" t="s">
        <v>13875</v>
      </c>
      <c r="G6819" s="2">
        <v>3000</v>
      </c>
    </row>
    <row r="6820" spans="1:7" x14ac:dyDescent="0.35">
      <c r="A6820" t="s">
        <v>13876</v>
      </c>
      <c r="B6820" t="s">
        <v>13877</v>
      </c>
      <c r="C6820" s="1">
        <v>45292</v>
      </c>
      <c r="D6820" s="1">
        <v>45382</v>
      </c>
      <c r="E6820" t="s">
        <v>11329</v>
      </c>
      <c r="F6820" t="s">
        <v>96</v>
      </c>
      <c r="G6820" s="2">
        <v>6000</v>
      </c>
    </row>
    <row r="6821" spans="1:7" x14ac:dyDescent="0.35">
      <c r="A6821" t="s">
        <v>13878</v>
      </c>
      <c r="B6821" t="s">
        <v>13879</v>
      </c>
      <c r="C6821" s="1">
        <v>45308</v>
      </c>
      <c r="D6821" s="1">
        <v>45747</v>
      </c>
      <c r="E6821" t="s">
        <v>11352</v>
      </c>
      <c r="F6821" t="s">
        <v>7230</v>
      </c>
      <c r="G6821" s="2">
        <v>25000</v>
      </c>
    </row>
    <row r="6822" spans="1:7" x14ac:dyDescent="0.35">
      <c r="A6822" t="s">
        <v>13880</v>
      </c>
      <c r="B6822" t="s">
        <v>13881</v>
      </c>
      <c r="C6822" s="1">
        <v>45274</v>
      </c>
      <c r="D6822" s="1">
        <v>45322</v>
      </c>
      <c r="E6822" t="s">
        <v>13</v>
      </c>
      <c r="F6822" t="s">
        <v>13882</v>
      </c>
      <c r="G6822" s="2">
        <v>1200</v>
      </c>
    </row>
    <row r="6823" spans="1:7" x14ac:dyDescent="0.35">
      <c r="A6823" t="s">
        <v>13883</v>
      </c>
      <c r="B6823" t="s">
        <v>13033</v>
      </c>
      <c r="C6823" s="1">
        <v>45309</v>
      </c>
      <c r="D6823" s="1">
        <v>45400</v>
      </c>
      <c r="E6823" t="s">
        <v>11329</v>
      </c>
      <c r="F6823" t="s">
        <v>13448</v>
      </c>
      <c r="G6823" s="2">
        <v>24000</v>
      </c>
    </row>
    <row r="6824" spans="1:7" x14ac:dyDescent="0.35">
      <c r="A6824" t="s">
        <v>13884</v>
      </c>
      <c r="B6824" t="s">
        <v>13885</v>
      </c>
      <c r="C6824" s="1">
        <v>45310</v>
      </c>
      <c r="D6824" s="1">
        <v>45382</v>
      </c>
      <c r="E6824" t="s">
        <v>11329</v>
      </c>
      <c r="F6824" t="s">
        <v>9958</v>
      </c>
      <c r="G6824" s="2">
        <v>24000</v>
      </c>
    </row>
    <row r="6825" spans="1:7" x14ac:dyDescent="0.35">
      <c r="A6825" t="s">
        <v>13886</v>
      </c>
      <c r="B6825" t="s">
        <v>13887</v>
      </c>
      <c r="C6825" s="1">
        <v>45307</v>
      </c>
      <c r="D6825" s="1">
        <v>45382</v>
      </c>
      <c r="E6825" t="s">
        <v>11352</v>
      </c>
      <c r="F6825" t="s">
        <v>826</v>
      </c>
      <c r="G6825" s="2">
        <v>11000</v>
      </c>
    </row>
    <row r="6826" spans="1:7" x14ac:dyDescent="0.35">
      <c r="A6826" t="s">
        <v>13888</v>
      </c>
      <c r="B6826" t="s">
        <v>13889</v>
      </c>
      <c r="C6826" s="1">
        <v>45313</v>
      </c>
      <c r="D6826" s="1">
        <v>45413</v>
      </c>
      <c r="E6826" t="s">
        <v>11329</v>
      </c>
      <c r="F6826" t="s">
        <v>13890</v>
      </c>
      <c r="G6826" s="2">
        <v>4020</v>
      </c>
    </row>
    <row r="6827" spans="1:7" x14ac:dyDescent="0.35">
      <c r="A6827" t="s">
        <v>13891</v>
      </c>
      <c r="B6827" t="s">
        <v>13892</v>
      </c>
      <c r="C6827" s="1">
        <v>45313</v>
      </c>
      <c r="D6827" s="1">
        <v>45359</v>
      </c>
      <c r="E6827" t="s">
        <v>11352</v>
      </c>
      <c r="F6827" t="s">
        <v>13893</v>
      </c>
      <c r="G6827" s="2">
        <v>24750</v>
      </c>
    </row>
    <row r="6828" spans="1:7" x14ac:dyDescent="0.35">
      <c r="A6828" t="s">
        <v>13894</v>
      </c>
      <c r="B6828" t="s">
        <v>13895</v>
      </c>
      <c r="C6828" s="1">
        <v>45313</v>
      </c>
      <c r="D6828" s="1">
        <v>45380</v>
      </c>
      <c r="E6828" t="s">
        <v>11352</v>
      </c>
      <c r="F6828" t="s">
        <v>13896</v>
      </c>
      <c r="G6828" s="2">
        <v>36690</v>
      </c>
    </row>
    <row r="6829" spans="1:7" x14ac:dyDescent="0.35">
      <c r="A6829" t="s">
        <v>13897</v>
      </c>
      <c r="B6829" t="s">
        <v>13898</v>
      </c>
      <c r="C6829" s="1">
        <v>45313</v>
      </c>
      <c r="D6829" s="1">
        <v>45472</v>
      </c>
      <c r="E6829" t="s">
        <v>12923</v>
      </c>
      <c r="F6829" t="s">
        <v>13899</v>
      </c>
      <c r="G6829" s="2">
        <v>18930</v>
      </c>
    </row>
    <row r="6830" spans="1:7" x14ac:dyDescent="0.35">
      <c r="A6830" t="s">
        <v>13900</v>
      </c>
      <c r="B6830" t="s">
        <v>13901</v>
      </c>
      <c r="C6830" s="1">
        <v>45321</v>
      </c>
      <c r="D6830" s="1">
        <v>45464</v>
      </c>
      <c r="E6830" t="s">
        <v>11329</v>
      </c>
      <c r="F6830" t="s">
        <v>2228</v>
      </c>
      <c r="G6830" s="2">
        <v>22448.5</v>
      </c>
    </row>
    <row r="6831" spans="1:7" x14ac:dyDescent="0.35">
      <c r="A6831" t="s">
        <v>13902</v>
      </c>
      <c r="B6831" t="s">
        <v>13903</v>
      </c>
      <c r="C6831" s="1">
        <v>45308</v>
      </c>
      <c r="D6831" s="1">
        <v>45747</v>
      </c>
      <c r="E6831" t="s">
        <v>11352</v>
      </c>
      <c r="F6831" t="s">
        <v>208</v>
      </c>
      <c r="G6831" s="2">
        <v>695</v>
      </c>
    </row>
    <row r="6832" spans="1:7" x14ac:dyDescent="0.35">
      <c r="A6832" t="s">
        <v>13904</v>
      </c>
      <c r="B6832" t="s">
        <v>13905</v>
      </c>
      <c r="C6832" s="1">
        <v>45308</v>
      </c>
      <c r="D6832" s="1">
        <v>45747</v>
      </c>
      <c r="E6832" t="s">
        <v>11352</v>
      </c>
      <c r="F6832" t="s">
        <v>9685</v>
      </c>
      <c r="G6832" s="2">
        <v>10000</v>
      </c>
    </row>
    <row r="6833" spans="1:7" x14ac:dyDescent="0.35">
      <c r="A6833" t="s">
        <v>13906</v>
      </c>
      <c r="B6833" t="s">
        <v>13907</v>
      </c>
      <c r="C6833" s="1">
        <v>45308</v>
      </c>
      <c r="D6833" s="1">
        <v>45747</v>
      </c>
      <c r="E6833" t="s">
        <v>11352</v>
      </c>
      <c r="F6833" t="s">
        <v>6103</v>
      </c>
      <c r="G6833" s="2">
        <v>10950</v>
      </c>
    </row>
    <row r="6834" spans="1:7" x14ac:dyDescent="0.35">
      <c r="A6834" t="s">
        <v>13908</v>
      </c>
      <c r="B6834" t="s">
        <v>13909</v>
      </c>
      <c r="C6834" s="1">
        <v>45314</v>
      </c>
      <c r="D6834" s="1">
        <v>45329</v>
      </c>
      <c r="E6834" t="s">
        <v>11329</v>
      </c>
      <c r="F6834" t="s">
        <v>1104</v>
      </c>
      <c r="G6834" s="2">
        <v>3000</v>
      </c>
    </row>
    <row r="6835" spans="1:7" x14ac:dyDescent="0.35">
      <c r="A6835" t="s">
        <v>13910</v>
      </c>
      <c r="B6835" t="s">
        <v>13911</v>
      </c>
      <c r="C6835" s="1">
        <v>45311</v>
      </c>
      <c r="D6835" s="1">
        <v>45382</v>
      </c>
      <c r="E6835" t="s">
        <v>11352</v>
      </c>
      <c r="F6835" t="s">
        <v>107</v>
      </c>
      <c r="G6835" s="2">
        <v>8900</v>
      </c>
    </row>
    <row r="6836" spans="1:7" x14ac:dyDescent="0.35">
      <c r="A6836" t="s">
        <v>13912</v>
      </c>
      <c r="B6836" t="s">
        <v>13913</v>
      </c>
      <c r="C6836" s="1">
        <v>45307</v>
      </c>
      <c r="D6836" s="1">
        <v>45380</v>
      </c>
      <c r="E6836" t="s">
        <v>11329</v>
      </c>
      <c r="F6836" t="s">
        <v>13914</v>
      </c>
      <c r="G6836" s="2">
        <v>9500</v>
      </c>
    </row>
    <row r="6837" spans="1:7" x14ac:dyDescent="0.35">
      <c r="A6837" t="s">
        <v>13915</v>
      </c>
      <c r="B6837" t="s">
        <v>13916</v>
      </c>
      <c r="C6837" s="1">
        <v>45311</v>
      </c>
      <c r="D6837" s="1">
        <v>45382</v>
      </c>
      <c r="E6837" t="s">
        <v>11352</v>
      </c>
      <c r="F6837" t="s">
        <v>107</v>
      </c>
      <c r="G6837" s="2">
        <v>9800</v>
      </c>
    </row>
    <row r="6838" spans="1:7" x14ac:dyDescent="0.35">
      <c r="A6838" t="s">
        <v>13917</v>
      </c>
      <c r="B6838" t="s">
        <v>13918</v>
      </c>
      <c r="C6838" s="1">
        <v>45311</v>
      </c>
      <c r="D6838" s="1">
        <v>45382</v>
      </c>
      <c r="E6838" t="s">
        <v>11352</v>
      </c>
      <c r="F6838" t="s">
        <v>107</v>
      </c>
      <c r="G6838" s="2">
        <v>8850</v>
      </c>
    </row>
    <row r="6839" spans="1:7" x14ac:dyDescent="0.35">
      <c r="A6839" t="s">
        <v>13919</v>
      </c>
      <c r="B6839" t="s">
        <v>13920</v>
      </c>
      <c r="C6839" s="1">
        <v>45311</v>
      </c>
      <c r="D6839" s="1">
        <v>45382</v>
      </c>
      <c r="E6839" t="s">
        <v>11352</v>
      </c>
      <c r="F6839" t="s">
        <v>107</v>
      </c>
      <c r="G6839" s="2">
        <v>4000</v>
      </c>
    </row>
    <row r="6840" spans="1:7" x14ac:dyDescent="0.35">
      <c r="A6840" t="s">
        <v>13921</v>
      </c>
      <c r="B6840" t="s">
        <v>13922</v>
      </c>
      <c r="C6840" s="1">
        <v>45311</v>
      </c>
      <c r="D6840" s="1">
        <v>45382</v>
      </c>
      <c r="E6840" t="s">
        <v>11352</v>
      </c>
      <c r="F6840" t="s">
        <v>107</v>
      </c>
      <c r="G6840" s="2">
        <v>4980</v>
      </c>
    </row>
    <row r="6841" spans="1:7" x14ac:dyDescent="0.35">
      <c r="A6841" t="s">
        <v>13923</v>
      </c>
      <c r="B6841" t="s">
        <v>13924</v>
      </c>
      <c r="C6841" s="1">
        <v>45300</v>
      </c>
      <c r="D6841" s="1">
        <v>45382</v>
      </c>
      <c r="E6841" t="s">
        <v>11329</v>
      </c>
      <c r="F6841" t="s">
        <v>921</v>
      </c>
      <c r="G6841" s="2">
        <v>7910</v>
      </c>
    </row>
    <row r="6842" spans="1:7" x14ac:dyDescent="0.35">
      <c r="A6842" t="s">
        <v>13925</v>
      </c>
      <c r="B6842" t="s">
        <v>13926</v>
      </c>
      <c r="C6842" s="1">
        <v>45314</v>
      </c>
      <c r="D6842" s="1">
        <v>45382</v>
      </c>
      <c r="E6842" t="s">
        <v>11352</v>
      </c>
      <c r="F6842" t="s">
        <v>107</v>
      </c>
      <c r="G6842" s="2">
        <v>8560</v>
      </c>
    </row>
    <row r="6843" spans="1:7" x14ac:dyDescent="0.35">
      <c r="A6843" t="s">
        <v>13927</v>
      </c>
      <c r="B6843" t="s">
        <v>13928</v>
      </c>
      <c r="C6843" s="1">
        <v>45314</v>
      </c>
      <c r="D6843" s="1">
        <v>45382</v>
      </c>
      <c r="E6843" t="s">
        <v>11352</v>
      </c>
      <c r="F6843" t="s">
        <v>107</v>
      </c>
      <c r="G6843" s="2">
        <v>9850</v>
      </c>
    </row>
    <row r="6844" spans="1:7" x14ac:dyDescent="0.35">
      <c r="A6844" t="s">
        <v>13929</v>
      </c>
      <c r="B6844" t="s">
        <v>13930</v>
      </c>
      <c r="C6844" s="1">
        <v>45316</v>
      </c>
      <c r="D6844" s="1">
        <v>45359</v>
      </c>
      <c r="E6844" t="s">
        <v>11352</v>
      </c>
      <c r="F6844" t="s">
        <v>13931</v>
      </c>
      <c r="G6844" s="2">
        <v>2170</v>
      </c>
    </row>
    <row r="6845" spans="1:7" x14ac:dyDescent="0.35">
      <c r="A6845" t="s">
        <v>13932</v>
      </c>
      <c r="B6845" t="s">
        <v>13933</v>
      </c>
      <c r="C6845" s="1">
        <v>45315</v>
      </c>
      <c r="D6845" s="1">
        <v>45382</v>
      </c>
      <c r="E6845" t="s">
        <v>11352</v>
      </c>
      <c r="F6845" t="s">
        <v>107</v>
      </c>
      <c r="G6845" s="2">
        <v>2680</v>
      </c>
    </row>
    <row r="6846" spans="1:7" x14ac:dyDescent="0.35">
      <c r="A6846" t="s">
        <v>13934</v>
      </c>
      <c r="B6846" t="s">
        <v>13935</v>
      </c>
      <c r="C6846" s="1">
        <v>45315</v>
      </c>
      <c r="D6846" s="1">
        <v>45380</v>
      </c>
      <c r="E6846" t="s">
        <v>11352</v>
      </c>
      <c r="F6846" t="s">
        <v>13431</v>
      </c>
      <c r="G6846" s="2">
        <v>24000</v>
      </c>
    </row>
    <row r="6847" spans="1:7" x14ac:dyDescent="0.35">
      <c r="A6847" t="s">
        <v>13936</v>
      </c>
      <c r="B6847" t="s">
        <v>13937</v>
      </c>
      <c r="C6847" s="1">
        <v>45315</v>
      </c>
      <c r="D6847" s="1">
        <v>45380</v>
      </c>
      <c r="E6847" t="s">
        <v>11352</v>
      </c>
      <c r="F6847" t="s">
        <v>13431</v>
      </c>
      <c r="G6847" s="2">
        <v>8160</v>
      </c>
    </row>
    <row r="6848" spans="1:7" x14ac:dyDescent="0.35">
      <c r="A6848" t="s">
        <v>13938</v>
      </c>
      <c r="B6848" t="s">
        <v>13939</v>
      </c>
      <c r="C6848" s="1">
        <v>45323</v>
      </c>
      <c r="D6848" s="1">
        <v>45359</v>
      </c>
      <c r="E6848" t="s">
        <v>11352</v>
      </c>
      <c r="F6848" t="s">
        <v>13940</v>
      </c>
      <c r="G6848" s="2">
        <v>19358.46</v>
      </c>
    </row>
    <row r="6849" spans="1:7" x14ac:dyDescent="0.35">
      <c r="A6849" t="s">
        <v>13941</v>
      </c>
      <c r="B6849" t="s">
        <v>13942</v>
      </c>
      <c r="C6849" s="1">
        <v>45313</v>
      </c>
      <c r="D6849" s="1">
        <v>45679</v>
      </c>
      <c r="E6849" t="s">
        <v>11329</v>
      </c>
      <c r="F6849" t="s">
        <v>921</v>
      </c>
      <c r="G6849" s="2">
        <v>2565</v>
      </c>
    </row>
    <row r="6850" spans="1:7" x14ac:dyDescent="0.35">
      <c r="A6850" t="s">
        <v>13943</v>
      </c>
      <c r="B6850" t="s">
        <v>13944</v>
      </c>
      <c r="C6850" s="1">
        <v>45314</v>
      </c>
      <c r="D6850" s="1">
        <v>45382</v>
      </c>
      <c r="E6850" t="s">
        <v>11352</v>
      </c>
      <c r="F6850" t="s">
        <v>108</v>
      </c>
      <c r="G6850" s="2">
        <v>8000</v>
      </c>
    </row>
    <row r="6851" spans="1:7" x14ac:dyDescent="0.35">
      <c r="A6851" t="s">
        <v>13945</v>
      </c>
      <c r="B6851" t="s">
        <v>13946</v>
      </c>
      <c r="C6851" s="1">
        <v>45314</v>
      </c>
      <c r="D6851" s="1">
        <v>45382</v>
      </c>
      <c r="E6851" t="s">
        <v>11352</v>
      </c>
      <c r="F6851" t="s">
        <v>108</v>
      </c>
      <c r="G6851" s="2">
        <v>8000</v>
      </c>
    </row>
    <row r="6852" spans="1:7" x14ac:dyDescent="0.35">
      <c r="A6852" t="s">
        <v>13947</v>
      </c>
      <c r="B6852" t="s">
        <v>13948</v>
      </c>
      <c r="C6852" s="1">
        <v>45316</v>
      </c>
      <c r="D6852" s="1">
        <v>45747</v>
      </c>
      <c r="E6852" t="s">
        <v>11</v>
      </c>
      <c r="F6852" t="s">
        <v>853</v>
      </c>
      <c r="G6852" s="2">
        <v>9950</v>
      </c>
    </row>
    <row r="6853" spans="1:7" x14ac:dyDescent="0.35">
      <c r="A6853" t="s">
        <v>13949</v>
      </c>
      <c r="B6853" t="s">
        <v>13950</v>
      </c>
      <c r="C6853" s="1">
        <v>45323</v>
      </c>
      <c r="D6853" s="1">
        <v>45382</v>
      </c>
      <c r="E6853" t="s">
        <v>11322</v>
      </c>
      <c r="F6853" t="s">
        <v>13951</v>
      </c>
      <c r="G6853" s="2">
        <v>25000</v>
      </c>
    </row>
    <row r="6854" spans="1:7" x14ac:dyDescent="0.35">
      <c r="A6854" t="s">
        <v>13952</v>
      </c>
      <c r="B6854" t="s">
        <v>13953</v>
      </c>
      <c r="C6854" s="1">
        <v>45274</v>
      </c>
      <c r="D6854" s="1">
        <v>45289</v>
      </c>
      <c r="E6854" t="s">
        <v>11329</v>
      </c>
      <c r="F6854" t="s">
        <v>6420</v>
      </c>
      <c r="G6854" s="2">
        <v>11500</v>
      </c>
    </row>
    <row r="6855" spans="1:7" x14ac:dyDescent="0.35">
      <c r="A6855" t="s">
        <v>13954</v>
      </c>
      <c r="B6855" t="s">
        <v>13955</v>
      </c>
      <c r="C6855" s="1">
        <v>45261</v>
      </c>
      <c r="D6855" s="1">
        <v>45303</v>
      </c>
      <c r="E6855" t="s">
        <v>11352</v>
      </c>
      <c r="F6855" t="s">
        <v>13940</v>
      </c>
      <c r="G6855" s="2">
        <v>7867.9</v>
      </c>
    </row>
    <row r="6856" spans="1:7" x14ac:dyDescent="0.35">
      <c r="A6856" t="s">
        <v>13956</v>
      </c>
      <c r="B6856" t="s">
        <v>13957</v>
      </c>
      <c r="C6856" s="1">
        <v>45309</v>
      </c>
      <c r="D6856" s="1">
        <v>45380</v>
      </c>
      <c r="E6856" t="s">
        <v>11329</v>
      </c>
      <c r="F6856" t="s">
        <v>8272</v>
      </c>
      <c r="G6856" s="2">
        <v>4450</v>
      </c>
    </row>
    <row r="6857" spans="1:7" x14ac:dyDescent="0.35">
      <c r="A6857" t="s">
        <v>13958</v>
      </c>
      <c r="B6857" t="s">
        <v>13959</v>
      </c>
      <c r="C6857" s="1">
        <v>45308</v>
      </c>
      <c r="D6857" s="1">
        <v>45747</v>
      </c>
      <c r="E6857" t="s">
        <v>11352</v>
      </c>
      <c r="F6857" t="s">
        <v>493</v>
      </c>
      <c r="G6857" s="2">
        <v>700</v>
      </c>
    </row>
    <row r="6858" spans="1:7" x14ac:dyDescent="0.35">
      <c r="A6858" t="s">
        <v>13960</v>
      </c>
      <c r="B6858" t="s">
        <v>13961</v>
      </c>
      <c r="C6858" s="1">
        <v>45308</v>
      </c>
      <c r="D6858" s="1">
        <v>45747</v>
      </c>
      <c r="E6858" t="s">
        <v>11352</v>
      </c>
      <c r="F6858" t="s">
        <v>6116</v>
      </c>
      <c r="G6858" s="2">
        <v>12750</v>
      </c>
    </row>
    <row r="6859" spans="1:7" x14ac:dyDescent="0.35">
      <c r="A6859" t="s">
        <v>13962</v>
      </c>
      <c r="B6859" t="s">
        <v>13963</v>
      </c>
      <c r="C6859" s="1">
        <v>45293</v>
      </c>
      <c r="D6859" s="1">
        <v>45382</v>
      </c>
      <c r="E6859" t="s">
        <v>11352</v>
      </c>
      <c r="F6859" t="s">
        <v>63</v>
      </c>
      <c r="G6859" s="2">
        <v>3420</v>
      </c>
    </row>
    <row r="6860" spans="1:7" x14ac:dyDescent="0.35">
      <c r="A6860" t="s">
        <v>13964</v>
      </c>
      <c r="B6860" t="s">
        <v>13965</v>
      </c>
      <c r="C6860" s="1">
        <v>45316</v>
      </c>
      <c r="D6860" s="1">
        <v>45504</v>
      </c>
      <c r="E6860" t="s">
        <v>11486</v>
      </c>
      <c r="F6860" t="s">
        <v>7886</v>
      </c>
      <c r="G6860" s="2">
        <v>6489.08</v>
      </c>
    </row>
    <row r="6861" spans="1:7" x14ac:dyDescent="0.35">
      <c r="A6861" t="s">
        <v>13966</v>
      </c>
      <c r="B6861" t="s">
        <v>13967</v>
      </c>
      <c r="C6861" s="1">
        <v>45315</v>
      </c>
      <c r="D6861" s="1">
        <v>45406</v>
      </c>
      <c r="E6861" t="s">
        <v>11329</v>
      </c>
      <c r="F6861" t="s">
        <v>921</v>
      </c>
      <c r="G6861" s="2">
        <v>13286</v>
      </c>
    </row>
    <row r="6862" spans="1:7" x14ac:dyDescent="0.35">
      <c r="A6862" t="s">
        <v>13968</v>
      </c>
      <c r="B6862" t="s">
        <v>13969</v>
      </c>
      <c r="C6862" s="1">
        <v>45314</v>
      </c>
      <c r="D6862" s="1">
        <v>45382</v>
      </c>
      <c r="E6862" t="s">
        <v>11352</v>
      </c>
      <c r="F6862" t="s">
        <v>13970</v>
      </c>
      <c r="G6862" s="2">
        <v>2500</v>
      </c>
    </row>
    <row r="6863" spans="1:7" x14ac:dyDescent="0.35">
      <c r="A6863" t="s">
        <v>13971</v>
      </c>
      <c r="B6863" t="s">
        <v>13972</v>
      </c>
      <c r="C6863" s="1">
        <v>45320</v>
      </c>
      <c r="D6863" s="1">
        <v>46783</v>
      </c>
      <c r="E6863" t="s">
        <v>11</v>
      </c>
      <c r="F6863" t="s">
        <v>13973</v>
      </c>
      <c r="G6863" s="2">
        <v>17935</v>
      </c>
    </row>
    <row r="6864" spans="1:7" x14ac:dyDescent="0.35">
      <c r="A6864" t="s">
        <v>13974</v>
      </c>
      <c r="B6864" t="s">
        <v>13975</v>
      </c>
      <c r="C6864" s="1">
        <v>45327</v>
      </c>
      <c r="D6864" s="1">
        <v>45692</v>
      </c>
      <c r="E6864" t="s">
        <v>11</v>
      </c>
      <c r="F6864" t="s">
        <v>13794</v>
      </c>
      <c r="G6864" s="2">
        <v>35399.699999999997</v>
      </c>
    </row>
    <row r="6865" spans="1:7" x14ac:dyDescent="0.35">
      <c r="A6865" t="s">
        <v>13976</v>
      </c>
      <c r="B6865" t="s">
        <v>13977</v>
      </c>
      <c r="C6865" s="1">
        <v>45320</v>
      </c>
      <c r="D6865" s="1">
        <v>45688</v>
      </c>
      <c r="E6865" t="s">
        <v>11329</v>
      </c>
      <c r="F6865" t="s">
        <v>13978</v>
      </c>
      <c r="G6865" s="2">
        <v>12000</v>
      </c>
    </row>
    <row r="6866" spans="1:7" x14ac:dyDescent="0.35">
      <c r="A6866" t="s">
        <v>13979</v>
      </c>
      <c r="B6866" t="s">
        <v>13980</v>
      </c>
      <c r="C6866" s="1">
        <v>45303</v>
      </c>
      <c r="D6866" s="1">
        <v>45669</v>
      </c>
      <c r="E6866" t="s">
        <v>11329</v>
      </c>
      <c r="F6866" t="s">
        <v>9719</v>
      </c>
      <c r="G6866" s="2">
        <v>43116</v>
      </c>
    </row>
    <row r="6867" spans="1:7" x14ac:dyDescent="0.35">
      <c r="A6867" t="s">
        <v>13981</v>
      </c>
      <c r="B6867" t="s">
        <v>13982</v>
      </c>
      <c r="C6867" s="1">
        <v>45306</v>
      </c>
      <c r="D6867" s="1">
        <v>45380</v>
      </c>
      <c r="E6867" t="s">
        <v>13</v>
      </c>
      <c r="F6867" t="s">
        <v>13983</v>
      </c>
      <c r="G6867" s="2">
        <v>7245</v>
      </c>
    </row>
    <row r="6868" spans="1:7" x14ac:dyDescent="0.35">
      <c r="A6868" t="s">
        <v>13984</v>
      </c>
      <c r="B6868" t="s">
        <v>13985</v>
      </c>
      <c r="C6868" s="1">
        <v>45309</v>
      </c>
      <c r="D6868" s="1">
        <v>45380</v>
      </c>
      <c r="E6868" t="s">
        <v>13</v>
      </c>
      <c r="F6868" t="s">
        <v>3213</v>
      </c>
      <c r="G6868" s="2">
        <v>18000</v>
      </c>
    </row>
    <row r="6869" spans="1:7" x14ac:dyDescent="0.35">
      <c r="A6869" t="s">
        <v>13986</v>
      </c>
      <c r="B6869" t="s">
        <v>13987</v>
      </c>
      <c r="C6869" s="1">
        <v>45334</v>
      </c>
      <c r="D6869" s="1">
        <v>45366</v>
      </c>
      <c r="E6869" t="s">
        <v>13</v>
      </c>
      <c r="F6869" t="s">
        <v>12169</v>
      </c>
      <c r="G6869" s="2">
        <v>1750</v>
      </c>
    </row>
    <row r="6870" spans="1:7" x14ac:dyDescent="0.35">
      <c r="A6870" t="s">
        <v>13988</v>
      </c>
      <c r="B6870" t="s">
        <v>13989</v>
      </c>
      <c r="C6870" s="1">
        <v>45334</v>
      </c>
      <c r="D6870" s="1">
        <v>45367</v>
      </c>
      <c r="E6870" t="s">
        <v>13</v>
      </c>
      <c r="F6870" t="s">
        <v>9512</v>
      </c>
      <c r="G6870" s="2">
        <v>1100</v>
      </c>
    </row>
    <row r="6871" spans="1:7" x14ac:dyDescent="0.35">
      <c r="A6871" t="s">
        <v>13990</v>
      </c>
      <c r="B6871" t="s">
        <v>13991</v>
      </c>
      <c r="C6871" s="1">
        <v>45328</v>
      </c>
      <c r="D6871" s="1">
        <v>45412</v>
      </c>
      <c r="E6871" t="s">
        <v>11322</v>
      </c>
      <c r="F6871" t="s">
        <v>4678</v>
      </c>
      <c r="G6871" s="2">
        <v>12940</v>
      </c>
    </row>
    <row r="6872" spans="1:7" x14ac:dyDescent="0.35">
      <c r="A6872" t="s">
        <v>13992</v>
      </c>
      <c r="B6872" t="s">
        <v>13993</v>
      </c>
      <c r="C6872" s="1">
        <v>45317</v>
      </c>
      <c r="D6872" s="1">
        <v>45408</v>
      </c>
      <c r="E6872" t="s">
        <v>11329</v>
      </c>
      <c r="F6872" t="s">
        <v>3774</v>
      </c>
      <c r="G6872" s="2">
        <v>21000</v>
      </c>
    </row>
    <row r="6873" spans="1:7" x14ac:dyDescent="0.35">
      <c r="A6873" t="s">
        <v>13994</v>
      </c>
      <c r="B6873" t="s">
        <v>13995</v>
      </c>
      <c r="C6873" s="1">
        <v>45320</v>
      </c>
      <c r="D6873" s="1">
        <v>45411</v>
      </c>
      <c r="E6873" t="s">
        <v>11329</v>
      </c>
      <c r="F6873" t="s">
        <v>10512</v>
      </c>
      <c r="G6873" s="2">
        <v>5700</v>
      </c>
    </row>
    <row r="6874" spans="1:7" x14ac:dyDescent="0.35">
      <c r="A6874" t="s">
        <v>13996</v>
      </c>
      <c r="B6874" t="s">
        <v>13997</v>
      </c>
      <c r="C6874" s="1">
        <v>45306</v>
      </c>
      <c r="D6874" s="1">
        <v>45380</v>
      </c>
      <c r="E6874" t="s">
        <v>11329</v>
      </c>
      <c r="F6874" t="s">
        <v>3774</v>
      </c>
      <c r="G6874" s="2">
        <v>6500</v>
      </c>
    </row>
    <row r="6875" spans="1:7" x14ac:dyDescent="0.35">
      <c r="A6875" t="s">
        <v>13998</v>
      </c>
      <c r="B6875" t="s">
        <v>13999</v>
      </c>
      <c r="C6875" s="1">
        <v>45323</v>
      </c>
      <c r="D6875" s="1">
        <v>46053</v>
      </c>
      <c r="E6875" t="s">
        <v>11</v>
      </c>
      <c r="F6875" t="s">
        <v>2420</v>
      </c>
      <c r="G6875" s="2">
        <v>23993.58</v>
      </c>
    </row>
    <row r="6876" spans="1:7" x14ac:dyDescent="0.35">
      <c r="A6876" t="s">
        <v>14000</v>
      </c>
      <c r="B6876" t="s">
        <v>14001</v>
      </c>
      <c r="C6876" s="1">
        <v>45307</v>
      </c>
      <c r="D6876" s="1">
        <v>45380</v>
      </c>
      <c r="E6876" t="s">
        <v>11329</v>
      </c>
      <c r="F6876" t="s">
        <v>8585</v>
      </c>
      <c r="G6876" s="2">
        <v>5900</v>
      </c>
    </row>
    <row r="6877" spans="1:7" x14ac:dyDescent="0.35">
      <c r="A6877" t="s">
        <v>14002</v>
      </c>
      <c r="B6877" t="s">
        <v>14003</v>
      </c>
      <c r="C6877" s="1">
        <v>45321</v>
      </c>
      <c r="D6877" s="1">
        <v>45657</v>
      </c>
      <c r="E6877" t="s">
        <v>11359</v>
      </c>
      <c r="F6877" t="s">
        <v>14004</v>
      </c>
      <c r="G6877" s="2">
        <v>39450</v>
      </c>
    </row>
    <row r="6878" spans="1:7" x14ac:dyDescent="0.35">
      <c r="A6878" t="s">
        <v>14005</v>
      </c>
      <c r="B6878" t="s">
        <v>14006</v>
      </c>
      <c r="C6878" s="1">
        <v>45316</v>
      </c>
      <c r="D6878" s="1">
        <v>45343</v>
      </c>
      <c r="E6878" t="s">
        <v>11352</v>
      </c>
      <c r="F6878" t="s">
        <v>11479</v>
      </c>
      <c r="G6878" s="2">
        <v>3380.8</v>
      </c>
    </row>
    <row r="6879" spans="1:7" x14ac:dyDescent="0.35">
      <c r="A6879" t="s">
        <v>14007</v>
      </c>
      <c r="B6879" t="s">
        <v>14008</v>
      </c>
      <c r="C6879" s="1">
        <v>45321</v>
      </c>
      <c r="D6879" s="1">
        <v>45411</v>
      </c>
      <c r="E6879" t="s">
        <v>11329</v>
      </c>
      <c r="F6879" t="s">
        <v>11695</v>
      </c>
      <c r="G6879" s="2">
        <v>2150</v>
      </c>
    </row>
    <row r="6880" spans="1:7" x14ac:dyDescent="0.35">
      <c r="A6880" t="s">
        <v>14009</v>
      </c>
      <c r="B6880" t="s">
        <v>14010</v>
      </c>
      <c r="C6880" s="1">
        <v>45322</v>
      </c>
      <c r="D6880" s="1">
        <v>45406</v>
      </c>
      <c r="E6880" t="s">
        <v>11322</v>
      </c>
      <c r="F6880" t="s">
        <v>4041</v>
      </c>
      <c r="G6880" s="2">
        <v>10920</v>
      </c>
    </row>
    <row r="6881" spans="1:7" x14ac:dyDescent="0.35">
      <c r="A6881" t="s">
        <v>14011</v>
      </c>
      <c r="B6881" t="s">
        <v>14012</v>
      </c>
      <c r="C6881" s="1">
        <v>45244</v>
      </c>
      <c r="D6881" s="1">
        <v>45275</v>
      </c>
      <c r="E6881" t="s">
        <v>11359</v>
      </c>
      <c r="F6881" t="s">
        <v>97</v>
      </c>
      <c r="G6881" s="2">
        <v>1591</v>
      </c>
    </row>
    <row r="6882" spans="1:7" x14ac:dyDescent="0.35">
      <c r="A6882" t="s">
        <v>14013</v>
      </c>
      <c r="B6882" t="s">
        <v>14014</v>
      </c>
      <c r="C6882" s="1">
        <v>45316</v>
      </c>
      <c r="D6882" s="1">
        <v>45343</v>
      </c>
      <c r="E6882" t="s">
        <v>11352</v>
      </c>
      <c r="F6882" t="s">
        <v>12339</v>
      </c>
      <c r="G6882" s="2">
        <v>1089</v>
      </c>
    </row>
    <row r="6883" spans="1:7" x14ac:dyDescent="0.35">
      <c r="A6883" t="s">
        <v>14015</v>
      </c>
      <c r="B6883" t="s">
        <v>14016</v>
      </c>
      <c r="C6883" s="1">
        <v>45314</v>
      </c>
      <c r="D6883" s="1">
        <v>45382</v>
      </c>
      <c r="E6883" t="s">
        <v>13</v>
      </c>
      <c r="F6883" t="s">
        <v>3763</v>
      </c>
      <c r="G6883" s="2">
        <v>3900</v>
      </c>
    </row>
    <row r="6884" spans="1:7" x14ac:dyDescent="0.35">
      <c r="A6884" t="s">
        <v>14017</v>
      </c>
      <c r="B6884" t="s">
        <v>14018</v>
      </c>
      <c r="C6884" s="1">
        <v>45321</v>
      </c>
      <c r="D6884" s="1">
        <v>45411</v>
      </c>
      <c r="E6884" t="s">
        <v>11329</v>
      </c>
      <c r="F6884" t="s">
        <v>11207</v>
      </c>
      <c r="G6884" s="2">
        <v>1369.54</v>
      </c>
    </row>
    <row r="6885" spans="1:7" x14ac:dyDescent="0.35">
      <c r="A6885" t="s">
        <v>14019</v>
      </c>
      <c r="B6885" t="s">
        <v>14020</v>
      </c>
      <c r="C6885" s="1">
        <v>45313</v>
      </c>
      <c r="D6885" s="1">
        <v>45504</v>
      </c>
      <c r="E6885" t="s">
        <v>11329</v>
      </c>
      <c r="F6885" t="s">
        <v>11369</v>
      </c>
      <c r="G6885" s="2">
        <v>65800</v>
      </c>
    </row>
    <row r="6886" spans="1:7" x14ac:dyDescent="0.35">
      <c r="A6886" t="s">
        <v>14021</v>
      </c>
      <c r="B6886" t="s">
        <v>14022</v>
      </c>
      <c r="C6886" s="1">
        <v>45341</v>
      </c>
      <c r="D6886" s="1">
        <v>45762</v>
      </c>
      <c r="E6886" t="s">
        <v>13</v>
      </c>
      <c r="F6886" t="s">
        <v>9599</v>
      </c>
      <c r="G6886" s="2">
        <v>2495</v>
      </c>
    </row>
    <row r="6887" spans="1:7" x14ac:dyDescent="0.35">
      <c r="A6887" t="s">
        <v>14023</v>
      </c>
      <c r="B6887" t="s">
        <v>14024</v>
      </c>
      <c r="C6887" s="1">
        <v>45315</v>
      </c>
      <c r="D6887" s="1">
        <v>45351</v>
      </c>
      <c r="E6887" t="s">
        <v>11352</v>
      </c>
      <c r="F6887" t="s">
        <v>12549</v>
      </c>
      <c r="G6887" s="2">
        <v>3295</v>
      </c>
    </row>
    <row r="6888" spans="1:7" x14ac:dyDescent="0.35">
      <c r="A6888" t="s">
        <v>14025</v>
      </c>
      <c r="B6888" t="s">
        <v>14026</v>
      </c>
      <c r="C6888" s="1">
        <v>45320</v>
      </c>
      <c r="D6888" s="1">
        <v>45473</v>
      </c>
      <c r="E6888" t="s">
        <v>11329</v>
      </c>
      <c r="F6888" t="s">
        <v>14027</v>
      </c>
      <c r="G6888" s="2">
        <v>5885</v>
      </c>
    </row>
    <row r="6889" spans="1:7" x14ac:dyDescent="0.35">
      <c r="A6889" t="s">
        <v>14028</v>
      </c>
      <c r="B6889" t="s">
        <v>14029</v>
      </c>
      <c r="C6889" s="1">
        <v>45322</v>
      </c>
      <c r="D6889" s="1">
        <v>45443</v>
      </c>
      <c r="E6889" t="s">
        <v>11352</v>
      </c>
      <c r="F6889" t="s">
        <v>319</v>
      </c>
      <c r="G6889" s="2">
        <v>4936</v>
      </c>
    </row>
    <row r="6890" spans="1:7" x14ac:dyDescent="0.35">
      <c r="A6890" t="s">
        <v>14030</v>
      </c>
      <c r="B6890" t="s">
        <v>14031</v>
      </c>
      <c r="C6890" s="1">
        <v>45317</v>
      </c>
      <c r="D6890" s="1">
        <v>45408</v>
      </c>
      <c r="E6890" t="s">
        <v>11329</v>
      </c>
      <c r="F6890" t="s">
        <v>3774</v>
      </c>
      <c r="G6890" s="2">
        <v>2500</v>
      </c>
    </row>
    <row r="6891" spans="1:7" x14ac:dyDescent="0.35">
      <c r="A6891" t="s">
        <v>14032</v>
      </c>
      <c r="B6891" t="s">
        <v>14033</v>
      </c>
      <c r="C6891" s="1">
        <v>45321</v>
      </c>
      <c r="D6891" s="1">
        <v>45411</v>
      </c>
      <c r="E6891" t="s">
        <v>11329</v>
      </c>
      <c r="F6891" t="s">
        <v>5360</v>
      </c>
      <c r="G6891" s="2">
        <v>3969.81</v>
      </c>
    </row>
    <row r="6892" spans="1:7" x14ac:dyDescent="0.35">
      <c r="A6892" t="s">
        <v>14034</v>
      </c>
      <c r="B6892" t="s">
        <v>14035</v>
      </c>
      <c r="C6892" s="1">
        <v>45315</v>
      </c>
      <c r="D6892" s="1">
        <v>45380</v>
      </c>
      <c r="E6892" t="s">
        <v>11329</v>
      </c>
      <c r="F6892" t="s">
        <v>14036</v>
      </c>
      <c r="G6892" s="2">
        <v>5000</v>
      </c>
    </row>
    <row r="6893" spans="1:7" x14ac:dyDescent="0.35">
      <c r="A6893" t="s">
        <v>14037</v>
      </c>
      <c r="B6893" t="s">
        <v>14038</v>
      </c>
      <c r="C6893" s="1">
        <v>45322</v>
      </c>
      <c r="D6893" s="1">
        <v>45382</v>
      </c>
      <c r="E6893" t="s">
        <v>11329</v>
      </c>
      <c r="F6893" t="s">
        <v>9958</v>
      </c>
      <c r="G6893" s="2">
        <v>24000</v>
      </c>
    </row>
    <row r="6894" spans="1:7" x14ac:dyDescent="0.35">
      <c r="A6894" t="s">
        <v>14039</v>
      </c>
      <c r="B6894" t="s">
        <v>14040</v>
      </c>
      <c r="C6894" s="1">
        <v>45324</v>
      </c>
      <c r="D6894" s="1">
        <v>45382</v>
      </c>
      <c r="E6894" t="s">
        <v>11329</v>
      </c>
      <c r="F6894" t="s">
        <v>14041</v>
      </c>
      <c r="G6894" s="2">
        <v>1090</v>
      </c>
    </row>
    <row r="6895" spans="1:7" x14ac:dyDescent="0.35">
      <c r="A6895" t="s">
        <v>14042</v>
      </c>
      <c r="B6895" t="s">
        <v>14043</v>
      </c>
      <c r="C6895" s="1">
        <v>45321</v>
      </c>
      <c r="D6895" s="1">
        <v>45380</v>
      </c>
      <c r="E6895" t="s">
        <v>11329</v>
      </c>
      <c r="F6895" t="s">
        <v>14044</v>
      </c>
      <c r="G6895" s="2">
        <v>15000</v>
      </c>
    </row>
    <row r="6896" spans="1:7" x14ac:dyDescent="0.35">
      <c r="A6896" t="s">
        <v>14045</v>
      </c>
      <c r="B6896" t="s">
        <v>14046</v>
      </c>
      <c r="C6896" s="1">
        <v>45308</v>
      </c>
      <c r="D6896" s="1">
        <v>45674</v>
      </c>
      <c r="E6896" t="s">
        <v>11329</v>
      </c>
      <c r="F6896" t="s">
        <v>7886</v>
      </c>
      <c r="G6896" s="2">
        <v>29419.87</v>
      </c>
    </row>
    <row r="6897" spans="1:7" x14ac:dyDescent="0.35">
      <c r="A6897" t="s">
        <v>14047</v>
      </c>
      <c r="B6897" t="s">
        <v>14048</v>
      </c>
      <c r="C6897" s="1">
        <v>45313</v>
      </c>
      <c r="D6897" s="1">
        <v>45352</v>
      </c>
      <c r="E6897" t="s">
        <v>13</v>
      </c>
      <c r="F6897" t="s">
        <v>14049</v>
      </c>
      <c r="G6897" s="2">
        <v>2137.5</v>
      </c>
    </row>
    <row r="6898" spans="1:7" x14ac:dyDescent="0.35">
      <c r="A6898" t="s">
        <v>14050</v>
      </c>
      <c r="B6898" t="s">
        <v>14051</v>
      </c>
      <c r="C6898" s="1">
        <v>45317</v>
      </c>
      <c r="D6898" s="1">
        <v>45382</v>
      </c>
      <c r="E6898" t="s">
        <v>11329</v>
      </c>
      <c r="F6898" t="s">
        <v>921</v>
      </c>
      <c r="G6898" s="2">
        <v>13000</v>
      </c>
    </row>
    <row r="6899" spans="1:7" x14ac:dyDescent="0.35">
      <c r="A6899" t="s">
        <v>14052</v>
      </c>
      <c r="B6899" t="s">
        <v>14051</v>
      </c>
      <c r="C6899" s="1">
        <v>45316</v>
      </c>
      <c r="D6899" s="1">
        <v>45382</v>
      </c>
      <c r="E6899" t="s">
        <v>11329</v>
      </c>
      <c r="F6899" t="s">
        <v>11207</v>
      </c>
      <c r="G6899" s="2">
        <v>26171.74</v>
      </c>
    </row>
    <row r="6900" spans="1:7" x14ac:dyDescent="0.35">
      <c r="A6900" t="s">
        <v>14053</v>
      </c>
      <c r="B6900" t="s">
        <v>14054</v>
      </c>
      <c r="C6900" s="1">
        <v>45323</v>
      </c>
      <c r="D6900" s="1">
        <v>45443</v>
      </c>
      <c r="E6900" t="s">
        <v>11</v>
      </c>
      <c r="F6900" t="s">
        <v>14055</v>
      </c>
      <c r="G6900" s="2">
        <v>5000</v>
      </c>
    </row>
    <row r="6901" spans="1:7" x14ac:dyDescent="0.35">
      <c r="A6901" t="s">
        <v>14056</v>
      </c>
      <c r="B6901" t="s">
        <v>14057</v>
      </c>
      <c r="C6901" s="1">
        <v>45322</v>
      </c>
      <c r="D6901" s="1">
        <v>45411</v>
      </c>
      <c r="E6901" t="s">
        <v>11329</v>
      </c>
      <c r="F6901" t="s">
        <v>7045</v>
      </c>
      <c r="G6901" s="2">
        <v>2500</v>
      </c>
    </row>
    <row r="6902" spans="1:7" x14ac:dyDescent="0.35">
      <c r="A6902" t="s">
        <v>14058</v>
      </c>
      <c r="B6902" t="s">
        <v>14059</v>
      </c>
      <c r="C6902" s="1">
        <v>45321</v>
      </c>
      <c r="D6902" s="1">
        <v>45382</v>
      </c>
      <c r="E6902" t="s">
        <v>11329</v>
      </c>
      <c r="F6902" t="s">
        <v>9958</v>
      </c>
      <c r="G6902" s="2">
        <v>15747</v>
      </c>
    </row>
    <row r="6903" spans="1:7" x14ac:dyDescent="0.35">
      <c r="A6903" t="s">
        <v>14060</v>
      </c>
      <c r="B6903" t="s">
        <v>14061</v>
      </c>
      <c r="C6903" s="1">
        <v>45321</v>
      </c>
      <c r="D6903" s="1">
        <v>45382</v>
      </c>
      <c r="E6903" t="s">
        <v>11329</v>
      </c>
      <c r="F6903" t="s">
        <v>9958</v>
      </c>
      <c r="G6903" s="2">
        <v>21753</v>
      </c>
    </row>
    <row r="6904" spans="1:7" x14ac:dyDescent="0.35">
      <c r="A6904" t="s">
        <v>14062</v>
      </c>
      <c r="B6904" t="s">
        <v>14063</v>
      </c>
      <c r="C6904" s="1">
        <v>45324</v>
      </c>
      <c r="D6904" s="1">
        <v>45382</v>
      </c>
      <c r="E6904" t="s">
        <v>11329</v>
      </c>
      <c r="F6904" t="s">
        <v>9958</v>
      </c>
      <c r="G6904" s="2">
        <v>2511.6999999999998</v>
      </c>
    </row>
    <row r="6905" spans="1:7" x14ac:dyDescent="0.35">
      <c r="A6905" t="s">
        <v>14064</v>
      </c>
      <c r="B6905" t="s">
        <v>14065</v>
      </c>
      <c r="C6905" s="1">
        <v>45320</v>
      </c>
      <c r="D6905" s="1">
        <v>45411</v>
      </c>
      <c r="E6905" t="s">
        <v>11329</v>
      </c>
      <c r="F6905" t="s">
        <v>9958</v>
      </c>
      <c r="G6905" s="2">
        <v>24521</v>
      </c>
    </row>
    <row r="6906" spans="1:7" x14ac:dyDescent="0.35">
      <c r="A6906" t="s">
        <v>14066</v>
      </c>
      <c r="B6906" t="s">
        <v>14067</v>
      </c>
      <c r="C6906" s="1">
        <v>45028</v>
      </c>
      <c r="D6906" s="1">
        <v>45382</v>
      </c>
      <c r="E6906" t="s">
        <v>11329</v>
      </c>
      <c r="F6906" t="s">
        <v>14068</v>
      </c>
      <c r="G6906" s="2">
        <v>14454.6</v>
      </c>
    </row>
    <row r="6907" spans="1:7" x14ac:dyDescent="0.35">
      <c r="A6907" t="s">
        <v>14069</v>
      </c>
      <c r="B6907" t="s">
        <v>14070</v>
      </c>
      <c r="C6907" s="1">
        <v>45327</v>
      </c>
      <c r="D6907" s="1">
        <v>45382</v>
      </c>
      <c r="E6907" t="s">
        <v>11329</v>
      </c>
      <c r="F6907" t="s">
        <v>104</v>
      </c>
      <c r="G6907" s="2">
        <v>14628</v>
      </c>
    </row>
    <row r="6908" spans="1:7" x14ac:dyDescent="0.35">
      <c r="A6908" t="s">
        <v>14071</v>
      </c>
      <c r="B6908" t="s">
        <v>14072</v>
      </c>
      <c r="C6908" s="1">
        <v>45316</v>
      </c>
      <c r="D6908" s="1">
        <v>45343</v>
      </c>
      <c r="E6908" t="s">
        <v>11352</v>
      </c>
      <c r="F6908" t="s">
        <v>1361</v>
      </c>
      <c r="G6908" s="2">
        <v>3770.5</v>
      </c>
    </row>
    <row r="6909" spans="1:7" x14ac:dyDescent="0.35">
      <c r="A6909" t="s">
        <v>14073</v>
      </c>
      <c r="B6909" t="s">
        <v>14074</v>
      </c>
      <c r="C6909" s="1">
        <v>45321</v>
      </c>
      <c r="D6909" s="1">
        <v>45411</v>
      </c>
      <c r="E6909" t="s">
        <v>11329</v>
      </c>
      <c r="F6909" t="s">
        <v>9958</v>
      </c>
      <c r="G6909" s="2">
        <v>2396.5</v>
      </c>
    </row>
    <row r="6910" spans="1:7" x14ac:dyDescent="0.35">
      <c r="A6910" t="s">
        <v>14075</v>
      </c>
      <c r="B6910" t="s">
        <v>14076</v>
      </c>
      <c r="C6910" s="1">
        <v>45292</v>
      </c>
      <c r="D6910" s="1">
        <v>45747</v>
      </c>
      <c r="E6910" t="s">
        <v>11352</v>
      </c>
      <c r="F6910" t="s">
        <v>12348</v>
      </c>
      <c r="G6910" s="2">
        <v>80000</v>
      </c>
    </row>
    <row r="6911" spans="1:7" x14ac:dyDescent="0.35">
      <c r="A6911" t="s">
        <v>14077</v>
      </c>
      <c r="B6911" t="s">
        <v>14078</v>
      </c>
      <c r="C6911" s="1">
        <v>45320</v>
      </c>
      <c r="D6911" s="1">
        <v>45473</v>
      </c>
      <c r="E6911" t="s">
        <v>11329</v>
      </c>
      <c r="F6911" t="s">
        <v>14079</v>
      </c>
      <c r="G6911" s="2">
        <v>6000</v>
      </c>
    </row>
    <row r="6912" spans="1:7" x14ac:dyDescent="0.35">
      <c r="A6912" t="s">
        <v>14080</v>
      </c>
      <c r="B6912" t="s">
        <v>14081</v>
      </c>
      <c r="C6912" s="1">
        <v>45328</v>
      </c>
      <c r="D6912" s="1">
        <v>45372</v>
      </c>
      <c r="E6912" t="s">
        <v>12923</v>
      </c>
      <c r="F6912" t="s">
        <v>14082</v>
      </c>
      <c r="G6912" s="2">
        <v>2800</v>
      </c>
    </row>
    <row r="6913" spans="1:7" x14ac:dyDescent="0.35">
      <c r="A6913" t="s">
        <v>14083</v>
      </c>
      <c r="B6913" t="s">
        <v>14084</v>
      </c>
      <c r="C6913" s="1">
        <v>45328</v>
      </c>
      <c r="D6913" s="1">
        <v>45380</v>
      </c>
      <c r="E6913" t="s">
        <v>11352</v>
      </c>
      <c r="F6913" t="s">
        <v>6453</v>
      </c>
      <c r="G6913" s="2">
        <v>4150</v>
      </c>
    </row>
    <row r="6914" spans="1:7" x14ac:dyDescent="0.35">
      <c r="A6914" t="s">
        <v>14085</v>
      </c>
      <c r="B6914" t="s">
        <v>14086</v>
      </c>
      <c r="C6914" s="1">
        <v>45352</v>
      </c>
      <c r="D6914" s="1">
        <v>45657</v>
      </c>
      <c r="E6914" t="s">
        <v>11322</v>
      </c>
      <c r="F6914" t="s">
        <v>11610</v>
      </c>
      <c r="G6914" s="2">
        <v>25000</v>
      </c>
    </row>
    <row r="6915" spans="1:7" x14ac:dyDescent="0.35">
      <c r="A6915" t="s">
        <v>14087</v>
      </c>
      <c r="B6915" t="s">
        <v>14088</v>
      </c>
      <c r="C6915" s="1">
        <v>45322</v>
      </c>
      <c r="D6915" s="1">
        <v>45380</v>
      </c>
      <c r="E6915" t="s">
        <v>11329</v>
      </c>
      <c r="F6915" t="s">
        <v>1925</v>
      </c>
      <c r="G6915" s="2">
        <v>40225</v>
      </c>
    </row>
    <row r="6916" spans="1:7" x14ac:dyDescent="0.35">
      <c r="A6916" t="s">
        <v>14089</v>
      </c>
      <c r="B6916" t="s">
        <v>14090</v>
      </c>
      <c r="C6916" s="1">
        <v>45322</v>
      </c>
      <c r="D6916" s="1">
        <v>45380</v>
      </c>
      <c r="E6916" t="s">
        <v>11329</v>
      </c>
      <c r="F6916" t="s">
        <v>1925</v>
      </c>
      <c r="G6916" s="2">
        <v>12825</v>
      </c>
    </row>
    <row r="6917" spans="1:7" x14ac:dyDescent="0.35">
      <c r="A6917" t="s">
        <v>14091</v>
      </c>
      <c r="B6917" t="s">
        <v>14092</v>
      </c>
      <c r="C6917" s="1">
        <v>45322</v>
      </c>
      <c r="D6917" s="1">
        <v>45380</v>
      </c>
      <c r="E6917" t="s">
        <v>11329</v>
      </c>
      <c r="F6917" t="s">
        <v>1925</v>
      </c>
      <c r="G6917" s="2">
        <v>16462.5</v>
      </c>
    </row>
    <row r="6918" spans="1:7" x14ac:dyDescent="0.35">
      <c r="A6918" t="s">
        <v>14093</v>
      </c>
      <c r="B6918" t="s">
        <v>14094</v>
      </c>
      <c r="C6918" s="1">
        <v>45322</v>
      </c>
      <c r="D6918" s="1">
        <v>45380</v>
      </c>
      <c r="E6918" t="s">
        <v>11329</v>
      </c>
      <c r="F6918" t="s">
        <v>1925</v>
      </c>
      <c r="G6918" s="2">
        <v>19500</v>
      </c>
    </row>
    <row r="6919" spans="1:7" x14ac:dyDescent="0.35">
      <c r="A6919" t="s">
        <v>14095</v>
      </c>
      <c r="B6919" t="s">
        <v>14096</v>
      </c>
      <c r="C6919" s="1">
        <v>45322</v>
      </c>
      <c r="D6919" s="1">
        <v>45380</v>
      </c>
      <c r="E6919" t="s">
        <v>11329</v>
      </c>
      <c r="F6919" t="s">
        <v>14097</v>
      </c>
      <c r="G6919" s="2">
        <v>10260</v>
      </c>
    </row>
    <row r="6920" spans="1:7" x14ac:dyDescent="0.35">
      <c r="A6920" t="s">
        <v>14098</v>
      </c>
      <c r="B6920" t="s">
        <v>14099</v>
      </c>
      <c r="C6920" s="1">
        <v>45335</v>
      </c>
      <c r="D6920" s="1">
        <v>45509</v>
      </c>
      <c r="E6920" t="s">
        <v>11329</v>
      </c>
      <c r="F6920" t="s">
        <v>110</v>
      </c>
      <c r="G6920" s="2">
        <v>7854</v>
      </c>
    </row>
    <row r="6921" spans="1:7" x14ac:dyDescent="0.35">
      <c r="A6921" t="s">
        <v>14100</v>
      </c>
      <c r="B6921" t="s">
        <v>14101</v>
      </c>
      <c r="C6921" s="1">
        <v>45317</v>
      </c>
      <c r="D6921" s="1">
        <v>45383</v>
      </c>
      <c r="E6921" t="s">
        <v>11329</v>
      </c>
      <c r="F6921" t="s">
        <v>1269</v>
      </c>
      <c r="G6921" s="2">
        <v>2800</v>
      </c>
    </row>
    <row r="6922" spans="1:7" x14ac:dyDescent="0.35">
      <c r="A6922" t="s">
        <v>14102</v>
      </c>
      <c r="B6922" t="s">
        <v>14103</v>
      </c>
      <c r="C6922" s="1">
        <v>45322</v>
      </c>
      <c r="D6922" s="1">
        <v>45380</v>
      </c>
      <c r="E6922" t="s">
        <v>11329</v>
      </c>
      <c r="F6922" t="s">
        <v>10831</v>
      </c>
      <c r="G6922" s="2">
        <v>8750</v>
      </c>
    </row>
    <row r="6923" spans="1:7" x14ac:dyDescent="0.35">
      <c r="A6923" t="s">
        <v>14104</v>
      </c>
      <c r="B6923" t="s">
        <v>14105</v>
      </c>
      <c r="C6923" s="1">
        <v>45322</v>
      </c>
      <c r="D6923" s="1">
        <v>45380</v>
      </c>
      <c r="E6923" t="s">
        <v>11329</v>
      </c>
      <c r="F6923" t="s">
        <v>8372</v>
      </c>
      <c r="G6923" s="2">
        <v>4344.3500000000004</v>
      </c>
    </row>
    <row r="6924" spans="1:7" x14ac:dyDescent="0.35">
      <c r="A6924" t="s">
        <v>14106</v>
      </c>
      <c r="B6924" t="s">
        <v>14107</v>
      </c>
      <c r="C6924" s="1">
        <v>45322</v>
      </c>
      <c r="D6924" s="1">
        <v>45380</v>
      </c>
      <c r="E6924" t="s">
        <v>11329</v>
      </c>
      <c r="F6924" t="s">
        <v>11766</v>
      </c>
      <c r="G6924" s="2">
        <v>6100</v>
      </c>
    </row>
    <row r="6925" spans="1:7" x14ac:dyDescent="0.35">
      <c r="A6925" t="s">
        <v>14108</v>
      </c>
      <c r="B6925" t="s">
        <v>14109</v>
      </c>
      <c r="C6925" s="1">
        <v>45322</v>
      </c>
      <c r="D6925" s="1">
        <v>45380</v>
      </c>
      <c r="E6925" t="s">
        <v>11329</v>
      </c>
      <c r="F6925" t="s">
        <v>4111</v>
      </c>
      <c r="G6925" s="2">
        <v>3290</v>
      </c>
    </row>
    <row r="6926" spans="1:7" x14ac:dyDescent="0.35">
      <c r="A6926" t="s">
        <v>14110</v>
      </c>
      <c r="B6926" t="s">
        <v>14111</v>
      </c>
      <c r="C6926" s="1">
        <v>45329</v>
      </c>
      <c r="D6926" s="1">
        <v>45351</v>
      </c>
      <c r="E6926" t="s">
        <v>11329</v>
      </c>
      <c r="F6926" t="s">
        <v>13554</v>
      </c>
      <c r="G6926" s="2">
        <v>9673.9599999999991</v>
      </c>
    </row>
    <row r="6927" spans="1:7" x14ac:dyDescent="0.35">
      <c r="A6927" t="s">
        <v>14112</v>
      </c>
      <c r="B6927" t="s">
        <v>14113</v>
      </c>
      <c r="C6927" s="1">
        <v>45327</v>
      </c>
      <c r="D6927" s="1">
        <v>45380</v>
      </c>
      <c r="E6927" t="s">
        <v>11329</v>
      </c>
      <c r="F6927" t="s">
        <v>2634</v>
      </c>
      <c r="G6927" s="2">
        <v>16750</v>
      </c>
    </row>
    <row r="6928" spans="1:7" x14ac:dyDescent="0.35">
      <c r="A6928" t="s">
        <v>14114</v>
      </c>
      <c r="B6928" t="s">
        <v>14115</v>
      </c>
      <c r="C6928" s="1">
        <v>45327</v>
      </c>
      <c r="D6928" s="1">
        <v>45380</v>
      </c>
      <c r="E6928" t="s">
        <v>11329</v>
      </c>
      <c r="F6928" t="s">
        <v>13815</v>
      </c>
      <c r="G6928" s="2">
        <v>2750</v>
      </c>
    </row>
    <row r="6929" spans="1:7" x14ac:dyDescent="0.35">
      <c r="A6929" t="s">
        <v>14116</v>
      </c>
      <c r="B6929" t="s">
        <v>14117</v>
      </c>
      <c r="C6929" s="1">
        <v>45327</v>
      </c>
      <c r="D6929" s="1">
        <v>45380</v>
      </c>
      <c r="E6929" t="s">
        <v>11329</v>
      </c>
      <c r="F6929" t="s">
        <v>14118</v>
      </c>
      <c r="G6929" s="2">
        <v>8500</v>
      </c>
    </row>
    <row r="6930" spans="1:7" x14ac:dyDescent="0.35">
      <c r="A6930" t="s">
        <v>14119</v>
      </c>
      <c r="B6930" t="s">
        <v>14120</v>
      </c>
      <c r="C6930" s="1">
        <v>45329</v>
      </c>
      <c r="D6930" s="1">
        <v>45380</v>
      </c>
      <c r="E6930" t="s">
        <v>13</v>
      </c>
      <c r="F6930" t="s">
        <v>3763</v>
      </c>
      <c r="G6930" s="2">
        <v>2070</v>
      </c>
    </row>
    <row r="6931" spans="1:7" x14ac:dyDescent="0.35">
      <c r="A6931" t="s">
        <v>14121</v>
      </c>
      <c r="B6931" t="s">
        <v>14122</v>
      </c>
      <c r="C6931" s="1">
        <v>45329</v>
      </c>
      <c r="D6931" s="1">
        <v>45380</v>
      </c>
      <c r="E6931" t="s">
        <v>13</v>
      </c>
      <c r="F6931" t="s">
        <v>3763</v>
      </c>
      <c r="G6931" s="2">
        <v>2070</v>
      </c>
    </row>
    <row r="6932" spans="1:7" x14ac:dyDescent="0.35">
      <c r="A6932" t="s">
        <v>14123</v>
      </c>
      <c r="B6932" t="s">
        <v>14124</v>
      </c>
      <c r="C6932" s="1">
        <v>45323</v>
      </c>
      <c r="D6932" s="1">
        <v>45370</v>
      </c>
      <c r="E6932" t="s">
        <v>13</v>
      </c>
      <c r="F6932" t="s">
        <v>14125</v>
      </c>
      <c r="G6932" s="2">
        <v>2377.5</v>
      </c>
    </row>
    <row r="6933" spans="1:7" x14ac:dyDescent="0.35">
      <c r="A6933" t="s">
        <v>14126</v>
      </c>
      <c r="B6933" t="s">
        <v>14127</v>
      </c>
      <c r="C6933" s="1">
        <v>45308</v>
      </c>
      <c r="D6933" s="1">
        <v>45443</v>
      </c>
      <c r="E6933" t="s">
        <v>11359</v>
      </c>
      <c r="F6933" t="s">
        <v>9031</v>
      </c>
      <c r="G6933" s="2">
        <v>3117</v>
      </c>
    </row>
    <row r="6934" spans="1:7" x14ac:dyDescent="0.35">
      <c r="A6934" t="s">
        <v>14128</v>
      </c>
      <c r="B6934" t="s">
        <v>14129</v>
      </c>
      <c r="C6934" s="1">
        <v>45321</v>
      </c>
      <c r="D6934" s="1">
        <v>45412</v>
      </c>
      <c r="E6934" t="s">
        <v>11329</v>
      </c>
      <c r="F6934" t="s">
        <v>13448</v>
      </c>
      <c r="G6934" s="2">
        <v>1150</v>
      </c>
    </row>
    <row r="6935" spans="1:7" x14ac:dyDescent="0.35">
      <c r="A6935" t="s">
        <v>14130</v>
      </c>
      <c r="B6935" t="s">
        <v>14131</v>
      </c>
      <c r="C6935" s="1">
        <v>45328</v>
      </c>
      <c r="D6935" s="1">
        <v>45382</v>
      </c>
      <c r="E6935" t="s">
        <v>11352</v>
      </c>
      <c r="F6935" t="s">
        <v>47</v>
      </c>
      <c r="G6935" s="2">
        <v>1200</v>
      </c>
    </row>
    <row r="6936" spans="1:7" x14ac:dyDescent="0.35">
      <c r="A6936" t="s">
        <v>14132</v>
      </c>
      <c r="B6936" t="s">
        <v>14133</v>
      </c>
      <c r="C6936" s="1">
        <v>45328</v>
      </c>
      <c r="D6936" s="1">
        <v>45382</v>
      </c>
      <c r="E6936" t="s">
        <v>11352</v>
      </c>
      <c r="F6936" t="s">
        <v>12549</v>
      </c>
      <c r="G6936" s="2">
        <v>4100</v>
      </c>
    </row>
    <row r="6937" spans="1:7" x14ac:dyDescent="0.35">
      <c r="A6937" t="s">
        <v>14134</v>
      </c>
      <c r="B6937" t="s">
        <v>14135</v>
      </c>
      <c r="C6937" s="1">
        <v>45322</v>
      </c>
      <c r="D6937" s="1">
        <v>45380</v>
      </c>
      <c r="E6937" t="s">
        <v>13</v>
      </c>
      <c r="F6937" t="s">
        <v>3763</v>
      </c>
      <c r="G6937" s="2">
        <v>5925.89</v>
      </c>
    </row>
    <row r="6938" spans="1:7" x14ac:dyDescent="0.35">
      <c r="A6938" t="s">
        <v>14136</v>
      </c>
      <c r="B6938" t="s">
        <v>14137</v>
      </c>
      <c r="C6938" s="1">
        <v>45322</v>
      </c>
      <c r="D6938" s="1">
        <v>45380</v>
      </c>
      <c r="E6938" t="s">
        <v>13</v>
      </c>
      <c r="F6938" t="s">
        <v>3763</v>
      </c>
      <c r="G6938" s="2">
        <v>7080</v>
      </c>
    </row>
    <row r="6939" spans="1:7" x14ac:dyDescent="0.35">
      <c r="A6939" t="s">
        <v>14138</v>
      </c>
      <c r="B6939" t="s">
        <v>14139</v>
      </c>
      <c r="C6939" s="1">
        <v>45323</v>
      </c>
      <c r="D6939" s="1">
        <v>45565</v>
      </c>
      <c r="E6939" t="s">
        <v>11352</v>
      </c>
      <c r="F6939" t="s">
        <v>14140</v>
      </c>
      <c r="G6939" s="2">
        <v>25000</v>
      </c>
    </row>
    <row r="6940" spans="1:7" x14ac:dyDescent="0.35">
      <c r="A6940" t="s">
        <v>14141</v>
      </c>
      <c r="B6940" t="s">
        <v>14142</v>
      </c>
      <c r="C6940" s="1">
        <v>45017</v>
      </c>
      <c r="D6940" s="1">
        <v>45382</v>
      </c>
      <c r="E6940" t="s">
        <v>11352</v>
      </c>
      <c r="F6940" t="s">
        <v>2973</v>
      </c>
      <c r="G6940" s="2">
        <v>64000</v>
      </c>
    </row>
    <row r="6941" spans="1:7" x14ac:dyDescent="0.35">
      <c r="A6941" t="s">
        <v>14143</v>
      </c>
      <c r="B6941" t="s">
        <v>14144</v>
      </c>
      <c r="C6941" s="1">
        <v>45327</v>
      </c>
      <c r="D6941" s="1">
        <v>45380</v>
      </c>
      <c r="E6941" t="s">
        <v>11352</v>
      </c>
      <c r="F6941" t="s">
        <v>9308</v>
      </c>
      <c r="G6941" s="2">
        <v>4600</v>
      </c>
    </row>
    <row r="6942" spans="1:7" x14ac:dyDescent="0.35">
      <c r="A6942" t="s">
        <v>14145</v>
      </c>
      <c r="B6942" t="s">
        <v>14146</v>
      </c>
      <c r="C6942" s="1">
        <v>45314</v>
      </c>
      <c r="D6942" s="1">
        <v>45405</v>
      </c>
      <c r="E6942" t="s">
        <v>11329</v>
      </c>
      <c r="F6942" t="s">
        <v>12379</v>
      </c>
      <c r="G6942" s="2">
        <v>5000</v>
      </c>
    </row>
    <row r="6943" spans="1:7" x14ac:dyDescent="0.35">
      <c r="A6943" t="s">
        <v>14147</v>
      </c>
      <c r="B6943" t="s">
        <v>14148</v>
      </c>
      <c r="C6943" s="1">
        <v>45314</v>
      </c>
      <c r="D6943" s="1">
        <v>45405</v>
      </c>
      <c r="E6943" t="s">
        <v>11329</v>
      </c>
      <c r="F6943" t="s">
        <v>12379</v>
      </c>
      <c r="G6943" s="2">
        <v>6000</v>
      </c>
    </row>
    <row r="6944" spans="1:7" x14ac:dyDescent="0.35">
      <c r="A6944" t="s">
        <v>14149</v>
      </c>
      <c r="B6944" t="s">
        <v>14150</v>
      </c>
      <c r="C6944" s="1">
        <v>45313</v>
      </c>
      <c r="D6944" s="1">
        <v>45679</v>
      </c>
      <c r="E6944" t="s">
        <v>11329</v>
      </c>
      <c r="F6944" t="s">
        <v>12379</v>
      </c>
      <c r="G6944" s="2">
        <v>6000</v>
      </c>
    </row>
    <row r="6945" spans="1:7" x14ac:dyDescent="0.35">
      <c r="A6945" t="s">
        <v>14151</v>
      </c>
      <c r="B6945" t="s">
        <v>14152</v>
      </c>
      <c r="C6945" s="1">
        <v>45330</v>
      </c>
      <c r="D6945" s="1">
        <v>45345</v>
      </c>
      <c r="E6945" t="s">
        <v>13</v>
      </c>
      <c r="F6945" t="s">
        <v>14153</v>
      </c>
      <c r="G6945" s="2">
        <v>7950</v>
      </c>
    </row>
    <row r="6946" spans="1:7" x14ac:dyDescent="0.35">
      <c r="A6946" t="s">
        <v>14154</v>
      </c>
      <c r="B6946" t="s">
        <v>14155</v>
      </c>
      <c r="C6946" s="1">
        <v>45334</v>
      </c>
      <c r="D6946" s="1">
        <v>45380</v>
      </c>
      <c r="E6946" t="s">
        <v>11329</v>
      </c>
      <c r="F6946" t="s">
        <v>14156</v>
      </c>
      <c r="G6946" s="2">
        <v>29560</v>
      </c>
    </row>
    <row r="6947" spans="1:7" x14ac:dyDescent="0.35">
      <c r="A6947" t="s">
        <v>14157</v>
      </c>
      <c r="B6947" t="s">
        <v>14158</v>
      </c>
      <c r="C6947" s="1">
        <v>45330</v>
      </c>
      <c r="D6947" s="1">
        <v>45380</v>
      </c>
      <c r="E6947" t="s">
        <v>13</v>
      </c>
      <c r="F6947" t="s">
        <v>1104</v>
      </c>
      <c r="G6947" s="2">
        <v>25000</v>
      </c>
    </row>
    <row r="6948" spans="1:7" x14ac:dyDescent="0.35">
      <c r="A6948" t="s">
        <v>14159</v>
      </c>
      <c r="B6948" t="s">
        <v>14160</v>
      </c>
      <c r="C6948" s="1">
        <v>45236</v>
      </c>
      <c r="D6948" s="1">
        <v>45322</v>
      </c>
      <c r="E6948" t="s">
        <v>11329</v>
      </c>
      <c r="F6948" t="s">
        <v>14161</v>
      </c>
      <c r="G6948" s="2">
        <v>14631.7</v>
      </c>
    </row>
    <row r="6949" spans="1:7" x14ac:dyDescent="0.35">
      <c r="A6949" t="s">
        <v>14162</v>
      </c>
      <c r="B6949" t="s">
        <v>14163</v>
      </c>
      <c r="C6949" s="1">
        <v>45331</v>
      </c>
      <c r="D6949" s="1">
        <v>45363</v>
      </c>
      <c r="E6949" t="s">
        <v>12923</v>
      </c>
      <c r="F6949" t="s">
        <v>110</v>
      </c>
      <c r="G6949" s="2">
        <v>5649.55</v>
      </c>
    </row>
    <row r="6950" spans="1:7" x14ac:dyDescent="0.35">
      <c r="A6950" t="s">
        <v>14164</v>
      </c>
      <c r="B6950" t="s">
        <v>14165</v>
      </c>
      <c r="C6950" s="1">
        <v>45324</v>
      </c>
      <c r="D6950" s="1">
        <v>45382</v>
      </c>
      <c r="E6950" t="s">
        <v>11329</v>
      </c>
      <c r="F6950" t="s">
        <v>9958</v>
      </c>
      <c r="G6950" s="2">
        <v>20113.599999999999</v>
      </c>
    </row>
    <row r="6951" spans="1:7" x14ac:dyDescent="0.35">
      <c r="A6951" t="s">
        <v>14166</v>
      </c>
      <c r="B6951" t="s">
        <v>14167</v>
      </c>
      <c r="C6951" s="1">
        <v>45324</v>
      </c>
      <c r="D6951" s="1">
        <v>45382</v>
      </c>
      <c r="E6951" t="s">
        <v>11329</v>
      </c>
      <c r="F6951" t="s">
        <v>5360</v>
      </c>
      <c r="G6951" s="2">
        <v>14986.12</v>
      </c>
    </row>
    <row r="6952" spans="1:7" x14ac:dyDescent="0.35">
      <c r="A6952" t="s">
        <v>14168</v>
      </c>
      <c r="B6952" t="s">
        <v>14169</v>
      </c>
      <c r="C6952" s="1">
        <v>45327</v>
      </c>
      <c r="D6952" s="1">
        <v>45380</v>
      </c>
      <c r="E6952" t="s">
        <v>11329</v>
      </c>
      <c r="F6952" t="s">
        <v>1925</v>
      </c>
      <c r="G6952" s="2">
        <v>12850</v>
      </c>
    </row>
    <row r="6953" spans="1:7" x14ac:dyDescent="0.35">
      <c r="A6953" t="s">
        <v>14170</v>
      </c>
      <c r="B6953" t="s">
        <v>14171</v>
      </c>
      <c r="C6953" s="1">
        <v>45327</v>
      </c>
      <c r="D6953" s="1">
        <v>45537</v>
      </c>
      <c r="E6953" t="s">
        <v>11329</v>
      </c>
      <c r="F6953" t="s">
        <v>13448</v>
      </c>
      <c r="G6953" s="2">
        <v>2250</v>
      </c>
    </row>
    <row r="6954" spans="1:7" x14ac:dyDescent="0.35">
      <c r="A6954" t="s">
        <v>14172</v>
      </c>
      <c r="B6954" t="s">
        <v>14173</v>
      </c>
      <c r="C6954" s="1">
        <v>45322</v>
      </c>
      <c r="D6954" s="1">
        <v>45688</v>
      </c>
      <c r="E6954" t="s">
        <v>11329</v>
      </c>
      <c r="F6954" t="s">
        <v>10512</v>
      </c>
      <c r="G6954" s="2">
        <v>2175</v>
      </c>
    </row>
    <row r="6955" spans="1:7" x14ac:dyDescent="0.35">
      <c r="A6955" t="s">
        <v>14174</v>
      </c>
      <c r="B6955" t="s">
        <v>14175</v>
      </c>
      <c r="C6955" s="1">
        <v>45322</v>
      </c>
      <c r="D6955" s="1">
        <v>45688</v>
      </c>
      <c r="E6955" t="s">
        <v>11329</v>
      </c>
      <c r="F6955" t="s">
        <v>10512</v>
      </c>
      <c r="G6955" s="2">
        <v>1625</v>
      </c>
    </row>
    <row r="6956" spans="1:7" x14ac:dyDescent="0.35">
      <c r="A6956" t="s">
        <v>14176</v>
      </c>
      <c r="B6956" t="s">
        <v>14177</v>
      </c>
      <c r="C6956" s="1">
        <v>45334</v>
      </c>
      <c r="D6956" s="1">
        <v>45363</v>
      </c>
      <c r="E6956" t="s">
        <v>11329</v>
      </c>
      <c r="F6956" t="s">
        <v>10407</v>
      </c>
      <c r="G6956" s="2">
        <v>5926.68</v>
      </c>
    </row>
    <row r="6957" spans="1:7" x14ac:dyDescent="0.35">
      <c r="A6957" t="s">
        <v>14178</v>
      </c>
      <c r="B6957" t="s">
        <v>14179</v>
      </c>
      <c r="C6957" s="1">
        <v>45337</v>
      </c>
      <c r="D6957" s="1">
        <v>46432</v>
      </c>
      <c r="E6957" t="s">
        <v>11</v>
      </c>
      <c r="F6957" t="s">
        <v>13794</v>
      </c>
      <c r="G6957" s="2">
        <v>35586</v>
      </c>
    </row>
    <row r="6958" spans="1:7" x14ac:dyDescent="0.35">
      <c r="A6958" t="s">
        <v>14180</v>
      </c>
      <c r="B6958" t="s">
        <v>14181</v>
      </c>
      <c r="C6958" s="1">
        <v>45334</v>
      </c>
      <c r="D6958" s="1">
        <v>45363</v>
      </c>
      <c r="E6958" t="s">
        <v>11329</v>
      </c>
      <c r="F6958" t="s">
        <v>10407</v>
      </c>
      <c r="G6958" s="2">
        <v>21191.040000000001</v>
      </c>
    </row>
    <row r="6959" spans="1:7" x14ac:dyDescent="0.35">
      <c r="A6959" t="s">
        <v>14182</v>
      </c>
      <c r="B6959" t="s">
        <v>14183</v>
      </c>
      <c r="C6959" s="1">
        <v>45243</v>
      </c>
      <c r="D6959" s="1">
        <v>45608</v>
      </c>
      <c r="E6959" t="s">
        <v>11359</v>
      </c>
      <c r="F6959" t="s">
        <v>10655</v>
      </c>
      <c r="G6959" s="2">
        <v>25000</v>
      </c>
    </row>
    <row r="6960" spans="1:7" x14ac:dyDescent="0.35">
      <c r="A6960" t="s">
        <v>14184</v>
      </c>
      <c r="B6960" t="s">
        <v>14185</v>
      </c>
      <c r="C6960" s="1">
        <v>45309</v>
      </c>
      <c r="D6960" s="1">
        <v>45380</v>
      </c>
      <c r="E6960" t="s">
        <v>11329</v>
      </c>
      <c r="F6960" t="s">
        <v>8850</v>
      </c>
      <c r="G6960" s="2">
        <v>1940</v>
      </c>
    </row>
    <row r="6961" spans="1:7" x14ac:dyDescent="0.35">
      <c r="A6961" t="s">
        <v>14186</v>
      </c>
      <c r="B6961" t="s">
        <v>14187</v>
      </c>
      <c r="C6961" s="1">
        <v>45331</v>
      </c>
      <c r="D6961" s="1">
        <v>45412</v>
      </c>
      <c r="E6961" t="s">
        <v>11329</v>
      </c>
      <c r="F6961" t="s">
        <v>14188</v>
      </c>
      <c r="G6961" s="2">
        <v>1500</v>
      </c>
    </row>
    <row r="6962" spans="1:7" x14ac:dyDescent="0.35">
      <c r="A6962" t="s">
        <v>14189</v>
      </c>
      <c r="B6962" t="s">
        <v>14190</v>
      </c>
      <c r="C6962" s="1">
        <v>45329</v>
      </c>
      <c r="D6962" s="1">
        <v>45380</v>
      </c>
      <c r="E6962" t="s">
        <v>11329</v>
      </c>
      <c r="F6962" t="s">
        <v>13815</v>
      </c>
      <c r="G6962" s="2">
        <v>3450</v>
      </c>
    </row>
    <row r="6963" spans="1:7" x14ac:dyDescent="0.35">
      <c r="A6963" t="s">
        <v>14191</v>
      </c>
      <c r="B6963" t="s">
        <v>14192</v>
      </c>
      <c r="C6963" s="1">
        <v>45331</v>
      </c>
      <c r="D6963" s="1">
        <v>45421</v>
      </c>
      <c r="E6963" t="s">
        <v>11486</v>
      </c>
      <c r="F6963" t="s">
        <v>11487</v>
      </c>
      <c r="G6963" s="2">
        <v>16411.099999999999</v>
      </c>
    </row>
    <row r="6964" spans="1:7" x14ac:dyDescent="0.35">
      <c r="A6964" t="s">
        <v>14193</v>
      </c>
      <c r="B6964" t="s">
        <v>14194</v>
      </c>
      <c r="C6964" s="1">
        <v>45335</v>
      </c>
      <c r="D6964" s="1">
        <v>45512</v>
      </c>
      <c r="E6964" t="s">
        <v>11329</v>
      </c>
      <c r="F6964" t="s">
        <v>2228</v>
      </c>
      <c r="G6964" s="2">
        <v>21162.33</v>
      </c>
    </row>
    <row r="6965" spans="1:7" x14ac:dyDescent="0.35">
      <c r="A6965" t="s">
        <v>14195</v>
      </c>
      <c r="B6965" t="s">
        <v>14196</v>
      </c>
      <c r="C6965" s="1">
        <v>45334</v>
      </c>
      <c r="D6965" s="1">
        <v>45363</v>
      </c>
      <c r="E6965" t="s">
        <v>11329</v>
      </c>
      <c r="F6965" t="s">
        <v>8419</v>
      </c>
      <c r="G6965" s="2">
        <v>3074.7</v>
      </c>
    </row>
    <row r="6966" spans="1:7" x14ac:dyDescent="0.35">
      <c r="A6966" t="s">
        <v>14197</v>
      </c>
      <c r="B6966" t="s">
        <v>14198</v>
      </c>
      <c r="C6966" s="1">
        <v>45329</v>
      </c>
      <c r="D6966" s="1">
        <v>45358</v>
      </c>
      <c r="E6966" t="s">
        <v>11329</v>
      </c>
      <c r="F6966" t="s">
        <v>8419</v>
      </c>
      <c r="G6966" s="2">
        <v>7121</v>
      </c>
    </row>
    <row r="6967" spans="1:7" x14ac:dyDescent="0.35">
      <c r="A6967" t="s">
        <v>14199</v>
      </c>
      <c r="B6967" t="s">
        <v>14200</v>
      </c>
      <c r="C6967" s="1">
        <v>45334</v>
      </c>
      <c r="D6967" s="1">
        <v>45363</v>
      </c>
      <c r="E6967" t="s">
        <v>11329</v>
      </c>
      <c r="F6967" t="s">
        <v>8419</v>
      </c>
      <c r="G6967" s="2">
        <v>3173</v>
      </c>
    </row>
    <row r="6968" spans="1:7" x14ac:dyDescent="0.35">
      <c r="A6968" t="s">
        <v>14201</v>
      </c>
      <c r="B6968" t="s">
        <v>14202</v>
      </c>
      <c r="C6968" s="1">
        <v>45334</v>
      </c>
      <c r="D6968" s="1">
        <v>45363</v>
      </c>
      <c r="E6968" t="s">
        <v>11329</v>
      </c>
      <c r="F6968" t="s">
        <v>8419</v>
      </c>
      <c r="G6968" s="2">
        <v>3704.4</v>
      </c>
    </row>
    <row r="6969" spans="1:7" x14ac:dyDescent="0.35">
      <c r="A6969" t="s">
        <v>14203</v>
      </c>
      <c r="B6969" t="s">
        <v>14204</v>
      </c>
      <c r="C6969" s="1">
        <v>45335</v>
      </c>
      <c r="D6969" s="1">
        <v>45517</v>
      </c>
      <c r="E6969" t="s">
        <v>11329</v>
      </c>
      <c r="F6969" t="s">
        <v>14205</v>
      </c>
      <c r="G6969" s="2">
        <v>10420</v>
      </c>
    </row>
    <row r="6970" spans="1:7" x14ac:dyDescent="0.35">
      <c r="A6970" t="s">
        <v>14206</v>
      </c>
      <c r="B6970" t="s">
        <v>14038</v>
      </c>
      <c r="C6970" s="1">
        <v>45331</v>
      </c>
      <c r="D6970" s="1">
        <v>45382</v>
      </c>
      <c r="E6970" t="s">
        <v>11329</v>
      </c>
      <c r="F6970" t="s">
        <v>9958</v>
      </c>
      <c r="G6970" s="2">
        <v>24000</v>
      </c>
    </row>
    <row r="6971" spans="1:7" x14ac:dyDescent="0.35">
      <c r="A6971" t="s">
        <v>14207</v>
      </c>
      <c r="B6971" t="s">
        <v>14208</v>
      </c>
      <c r="C6971" s="1">
        <v>45334</v>
      </c>
      <c r="D6971" s="1">
        <v>45376</v>
      </c>
      <c r="E6971" t="s">
        <v>11322</v>
      </c>
      <c r="F6971" t="s">
        <v>13821</v>
      </c>
      <c r="G6971" s="2">
        <v>7923</v>
      </c>
    </row>
    <row r="6972" spans="1:7" x14ac:dyDescent="0.35">
      <c r="A6972" t="s">
        <v>14209</v>
      </c>
      <c r="B6972" t="s">
        <v>14210</v>
      </c>
      <c r="C6972" s="1">
        <v>45337</v>
      </c>
      <c r="D6972" s="1">
        <v>45369</v>
      </c>
      <c r="E6972" t="s">
        <v>11329</v>
      </c>
      <c r="F6972" t="s">
        <v>401</v>
      </c>
      <c r="G6972" s="2">
        <v>9000</v>
      </c>
    </row>
    <row r="6973" spans="1:7" x14ac:dyDescent="0.35">
      <c r="A6973" t="s">
        <v>14211</v>
      </c>
      <c r="B6973" t="s">
        <v>14212</v>
      </c>
      <c r="C6973" s="1">
        <v>45334</v>
      </c>
      <c r="D6973" s="1">
        <v>45747</v>
      </c>
      <c r="E6973" t="s">
        <v>13</v>
      </c>
      <c r="F6973" t="s">
        <v>4021</v>
      </c>
      <c r="G6973" s="2">
        <v>24999</v>
      </c>
    </row>
    <row r="6974" spans="1:7" x14ac:dyDescent="0.35">
      <c r="A6974" t="s">
        <v>14213</v>
      </c>
      <c r="B6974" t="s">
        <v>14214</v>
      </c>
      <c r="C6974" s="1">
        <v>45336</v>
      </c>
      <c r="D6974" s="1">
        <v>45747</v>
      </c>
      <c r="E6974" t="s">
        <v>11322</v>
      </c>
      <c r="F6974" t="s">
        <v>14215</v>
      </c>
      <c r="G6974" s="2">
        <v>99000</v>
      </c>
    </row>
    <row r="6975" spans="1:7" x14ac:dyDescent="0.35">
      <c r="A6975" t="s">
        <v>14216</v>
      </c>
      <c r="B6975" t="s">
        <v>14217</v>
      </c>
      <c r="C6975" s="1">
        <v>45323</v>
      </c>
      <c r="D6975" s="1">
        <v>45747</v>
      </c>
      <c r="E6975" t="s">
        <v>11322</v>
      </c>
      <c r="F6975" t="s">
        <v>14215</v>
      </c>
      <c r="G6975" s="2">
        <v>59000</v>
      </c>
    </row>
    <row r="6976" spans="1:7" x14ac:dyDescent="0.35">
      <c r="A6976" t="s">
        <v>14218</v>
      </c>
      <c r="B6976" t="s">
        <v>14219</v>
      </c>
      <c r="C6976" s="1">
        <v>45323</v>
      </c>
      <c r="D6976" s="1">
        <v>45747</v>
      </c>
      <c r="E6976" t="s">
        <v>11322</v>
      </c>
      <c r="F6976" t="s">
        <v>14215</v>
      </c>
      <c r="G6976" s="2">
        <v>49000</v>
      </c>
    </row>
    <row r="6977" spans="1:7" x14ac:dyDescent="0.35">
      <c r="A6977" t="s">
        <v>14220</v>
      </c>
      <c r="B6977" t="s">
        <v>14221</v>
      </c>
      <c r="C6977" s="1">
        <v>45328</v>
      </c>
      <c r="D6977" s="1">
        <v>45412</v>
      </c>
      <c r="E6977" t="s">
        <v>11329</v>
      </c>
      <c r="F6977" t="s">
        <v>351</v>
      </c>
      <c r="G6977" s="2">
        <v>4050</v>
      </c>
    </row>
    <row r="6978" spans="1:7" x14ac:dyDescent="0.35">
      <c r="A6978" t="s">
        <v>14222</v>
      </c>
      <c r="B6978" t="s">
        <v>14223</v>
      </c>
      <c r="C6978" s="1">
        <v>45336</v>
      </c>
      <c r="D6978" s="1">
        <v>45411</v>
      </c>
      <c r="E6978" t="s">
        <v>11329</v>
      </c>
      <c r="F6978" t="s">
        <v>14224</v>
      </c>
      <c r="G6978" s="2">
        <v>1650</v>
      </c>
    </row>
    <row r="6979" spans="1:7" x14ac:dyDescent="0.35">
      <c r="A6979" t="s">
        <v>14225</v>
      </c>
      <c r="B6979" t="s">
        <v>14226</v>
      </c>
      <c r="C6979" s="1">
        <v>45336</v>
      </c>
      <c r="D6979" s="1">
        <v>45426</v>
      </c>
      <c r="E6979" t="s">
        <v>11329</v>
      </c>
      <c r="F6979" t="s">
        <v>14227</v>
      </c>
      <c r="G6979" s="2">
        <v>24999</v>
      </c>
    </row>
    <row r="6980" spans="1:7" x14ac:dyDescent="0.35">
      <c r="A6980" t="s">
        <v>14228</v>
      </c>
      <c r="B6980" t="s">
        <v>14229</v>
      </c>
      <c r="C6980" s="1">
        <v>45334</v>
      </c>
      <c r="D6980" s="1">
        <v>45747</v>
      </c>
      <c r="E6980" t="s">
        <v>13</v>
      </c>
      <c r="F6980" t="s">
        <v>14230</v>
      </c>
      <c r="G6980" s="2">
        <v>24999</v>
      </c>
    </row>
    <row r="6981" spans="1:7" x14ac:dyDescent="0.35">
      <c r="A6981" t="s">
        <v>14231</v>
      </c>
      <c r="B6981" t="s">
        <v>14232</v>
      </c>
      <c r="C6981" s="1">
        <v>45331</v>
      </c>
      <c r="D6981" s="1">
        <v>45382</v>
      </c>
      <c r="E6981" t="s">
        <v>11329</v>
      </c>
      <c r="F6981" t="s">
        <v>13245</v>
      </c>
      <c r="G6981" s="2">
        <v>5045.67</v>
      </c>
    </row>
    <row r="6982" spans="1:7" x14ac:dyDescent="0.35">
      <c r="A6982" t="s">
        <v>14233</v>
      </c>
      <c r="B6982" t="s">
        <v>14234</v>
      </c>
      <c r="C6982" s="1">
        <v>45355</v>
      </c>
      <c r="D6982" s="1">
        <v>45747</v>
      </c>
      <c r="E6982" t="s">
        <v>11352</v>
      </c>
      <c r="F6982" t="s">
        <v>638</v>
      </c>
      <c r="G6982" s="2">
        <v>12000</v>
      </c>
    </row>
    <row r="6983" spans="1:7" x14ac:dyDescent="0.35">
      <c r="A6983" t="s">
        <v>14235</v>
      </c>
      <c r="B6983" t="s">
        <v>14236</v>
      </c>
      <c r="C6983" s="1">
        <v>45348</v>
      </c>
      <c r="D6983" s="1">
        <v>45389</v>
      </c>
      <c r="E6983" t="s">
        <v>11322</v>
      </c>
      <c r="F6983" t="s">
        <v>11857</v>
      </c>
      <c r="G6983" s="2">
        <v>5360</v>
      </c>
    </row>
    <row r="6984" spans="1:7" x14ac:dyDescent="0.35">
      <c r="A6984" t="s">
        <v>14237</v>
      </c>
      <c r="B6984" t="s">
        <v>14238</v>
      </c>
      <c r="C6984" s="1">
        <v>45329</v>
      </c>
      <c r="D6984" s="1">
        <v>45412</v>
      </c>
      <c r="E6984" t="s">
        <v>11352</v>
      </c>
      <c r="F6984" t="s">
        <v>999</v>
      </c>
      <c r="G6984" s="2">
        <v>20000</v>
      </c>
    </row>
    <row r="6985" spans="1:7" x14ac:dyDescent="0.35">
      <c r="A6985" t="s">
        <v>14239</v>
      </c>
      <c r="B6985" t="s">
        <v>14240</v>
      </c>
      <c r="C6985" s="1">
        <v>45320</v>
      </c>
      <c r="D6985" s="1">
        <v>45411</v>
      </c>
      <c r="E6985" t="s">
        <v>11329</v>
      </c>
      <c r="F6985" t="s">
        <v>14241</v>
      </c>
      <c r="G6985" s="2">
        <v>3768</v>
      </c>
    </row>
    <row r="6986" spans="1:7" x14ac:dyDescent="0.35">
      <c r="A6986" t="s">
        <v>14242</v>
      </c>
      <c r="B6986" t="s">
        <v>14243</v>
      </c>
      <c r="C6986" s="1">
        <v>45335</v>
      </c>
      <c r="D6986" s="1">
        <v>45382</v>
      </c>
      <c r="E6986" t="s">
        <v>11329</v>
      </c>
      <c r="F6986" t="s">
        <v>921</v>
      </c>
      <c r="G6986" s="2">
        <v>1225</v>
      </c>
    </row>
    <row r="6987" spans="1:7" x14ac:dyDescent="0.35">
      <c r="A6987" t="s">
        <v>14244</v>
      </c>
      <c r="B6987" t="s">
        <v>14245</v>
      </c>
      <c r="C6987" s="1">
        <v>45335</v>
      </c>
      <c r="D6987" s="1">
        <v>45382</v>
      </c>
      <c r="E6987" t="s">
        <v>11329</v>
      </c>
      <c r="F6987" t="s">
        <v>10512</v>
      </c>
      <c r="G6987" s="2">
        <v>1500</v>
      </c>
    </row>
    <row r="6988" spans="1:7" x14ac:dyDescent="0.35">
      <c r="A6988" t="s">
        <v>14246</v>
      </c>
      <c r="B6988" t="s">
        <v>14247</v>
      </c>
      <c r="C6988" s="1">
        <v>45336</v>
      </c>
      <c r="D6988" s="1">
        <v>45382</v>
      </c>
      <c r="E6988" t="s">
        <v>11329</v>
      </c>
      <c r="F6988" t="s">
        <v>921</v>
      </c>
      <c r="G6988" s="2">
        <v>10260</v>
      </c>
    </row>
    <row r="6989" spans="1:7" x14ac:dyDescent="0.35">
      <c r="A6989" t="s">
        <v>14248</v>
      </c>
      <c r="B6989" t="s">
        <v>14249</v>
      </c>
      <c r="C6989" s="1">
        <v>45358</v>
      </c>
      <c r="D6989" s="1">
        <v>45442</v>
      </c>
      <c r="E6989" t="s">
        <v>11322</v>
      </c>
      <c r="F6989" t="s">
        <v>1949</v>
      </c>
      <c r="G6989" s="2">
        <v>13500</v>
      </c>
    </row>
    <row r="6990" spans="1:7" x14ac:dyDescent="0.35">
      <c r="A6990" t="s">
        <v>14250</v>
      </c>
      <c r="B6990" t="s">
        <v>14251</v>
      </c>
      <c r="C6990" s="1">
        <v>45341</v>
      </c>
      <c r="D6990" s="1">
        <v>45762</v>
      </c>
      <c r="E6990" t="s">
        <v>13</v>
      </c>
      <c r="F6990" t="s">
        <v>14252</v>
      </c>
      <c r="G6990" s="2">
        <v>1500</v>
      </c>
    </row>
    <row r="6991" spans="1:7" x14ac:dyDescent="0.35">
      <c r="A6991" t="s">
        <v>14253</v>
      </c>
      <c r="B6991" t="s">
        <v>14254</v>
      </c>
      <c r="C6991" s="1">
        <v>45338</v>
      </c>
      <c r="D6991" s="1">
        <v>45380</v>
      </c>
      <c r="E6991" t="s">
        <v>13</v>
      </c>
      <c r="F6991" t="s">
        <v>14255</v>
      </c>
      <c r="G6991" s="2">
        <v>25000</v>
      </c>
    </row>
    <row r="6992" spans="1:7" x14ac:dyDescent="0.35">
      <c r="A6992" t="s">
        <v>14256</v>
      </c>
      <c r="B6992" t="s">
        <v>14257</v>
      </c>
      <c r="C6992" s="1">
        <v>45341</v>
      </c>
      <c r="D6992" s="1">
        <v>45517</v>
      </c>
      <c r="E6992" t="s">
        <v>11329</v>
      </c>
      <c r="F6992" t="s">
        <v>14205</v>
      </c>
      <c r="G6992" s="2">
        <v>15911.74</v>
      </c>
    </row>
    <row r="6993" spans="1:7" x14ac:dyDescent="0.35">
      <c r="A6993" t="s">
        <v>14258</v>
      </c>
      <c r="B6993" t="s">
        <v>14259</v>
      </c>
      <c r="C6993" s="1">
        <v>45160</v>
      </c>
      <c r="D6993" s="1">
        <v>45252</v>
      </c>
      <c r="E6993" t="s">
        <v>11329</v>
      </c>
      <c r="F6993" t="s">
        <v>4455</v>
      </c>
      <c r="G6993" s="2">
        <v>10803</v>
      </c>
    </row>
    <row r="6994" spans="1:7" x14ac:dyDescent="0.35">
      <c r="A6994" t="s">
        <v>14260</v>
      </c>
      <c r="B6994" t="s">
        <v>14261</v>
      </c>
      <c r="C6994" s="1">
        <v>45341</v>
      </c>
      <c r="D6994" s="1">
        <v>45382</v>
      </c>
      <c r="E6994" t="s">
        <v>11352</v>
      </c>
      <c r="F6994" t="s">
        <v>8272</v>
      </c>
      <c r="G6994" s="2">
        <v>1207.5</v>
      </c>
    </row>
    <row r="6995" spans="1:7" x14ac:dyDescent="0.35">
      <c r="A6995" t="s">
        <v>14262</v>
      </c>
      <c r="B6995" t="s">
        <v>14263</v>
      </c>
      <c r="C6995" s="1">
        <v>45337</v>
      </c>
      <c r="D6995" s="1">
        <v>45380</v>
      </c>
      <c r="E6995" t="s">
        <v>11329</v>
      </c>
      <c r="F6995" t="s">
        <v>8863</v>
      </c>
      <c r="G6995" s="2">
        <v>5085</v>
      </c>
    </row>
    <row r="6996" spans="1:7" x14ac:dyDescent="0.35">
      <c r="A6996" t="s">
        <v>14264</v>
      </c>
      <c r="B6996" t="s">
        <v>14265</v>
      </c>
      <c r="C6996" s="1">
        <v>45308</v>
      </c>
      <c r="D6996" s="1">
        <v>45380</v>
      </c>
      <c r="E6996" t="s">
        <v>11329</v>
      </c>
      <c r="F6996" t="s">
        <v>7872</v>
      </c>
      <c r="G6996" s="2">
        <v>2650</v>
      </c>
    </row>
    <row r="6997" spans="1:7" x14ac:dyDescent="0.35">
      <c r="A6997" t="s">
        <v>14266</v>
      </c>
      <c r="B6997" t="s">
        <v>14267</v>
      </c>
      <c r="C6997" s="1">
        <v>45337</v>
      </c>
      <c r="D6997" s="1">
        <v>45380</v>
      </c>
      <c r="E6997" t="s">
        <v>11329</v>
      </c>
      <c r="F6997" t="s">
        <v>2244</v>
      </c>
      <c r="G6997" s="2">
        <v>1500</v>
      </c>
    </row>
    <row r="6998" spans="1:7" x14ac:dyDescent="0.35">
      <c r="A6998" t="s">
        <v>14268</v>
      </c>
      <c r="B6998" t="s">
        <v>14269</v>
      </c>
      <c r="C6998" s="1">
        <v>45341</v>
      </c>
      <c r="D6998" s="1">
        <v>45707</v>
      </c>
      <c r="E6998" t="s">
        <v>11329</v>
      </c>
      <c r="F6998" t="s">
        <v>13277</v>
      </c>
      <c r="G6998" s="2">
        <v>2844</v>
      </c>
    </row>
    <row r="6999" spans="1:7" x14ac:dyDescent="0.35">
      <c r="A6999" t="s">
        <v>14270</v>
      </c>
      <c r="B6999" t="s">
        <v>14271</v>
      </c>
      <c r="C6999" s="1">
        <v>45341</v>
      </c>
      <c r="D6999" s="1">
        <v>45382</v>
      </c>
      <c r="E6999" t="s">
        <v>11329</v>
      </c>
      <c r="F6999" t="s">
        <v>9958</v>
      </c>
      <c r="G6999" s="2">
        <v>9000</v>
      </c>
    </row>
    <row r="7000" spans="1:7" x14ac:dyDescent="0.35">
      <c r="A7000" t="s">
        <v>14272</v>
      </c>
      <c r="B7000" t="s">
        <v>14273</v>
      </c>
      <c r="C7000" s="1">
        <v>45355</v>
      </c>
      <c r="D7000" s="1">
        <v>45523</v>
      </c>
      <c r="E7000" t="s">
        <v>11329</v>
      </c>
      <c r="F7000" t="s">
        <v>762</v>
      </c>
      <c r="G7000" s="2">
        <v>9045.73</v>
      </c>
    </row>
    <row r="7001" spans="1:7" x14ac:dyDescent="0.35">
      <c r="A7001" t="s">
        <v>14274</v>
      </c>
      <c r="B7001" t="s">
        <v>14275</v>
      </c>
      <c r="C7001" s="1">
        <v>45336</v>
      </c>
      <c r="D7001" s="1">
        <v>45702</v>
      </c>
      <c r="E7001" t="s">
        <v>11329</v>
      </c>
      <c r="F7001" t="s">
        <v>12158</v>
      </c>
      <c r="G7001" s="2">
        <v>17368</v>
      </c>
    </row>
    <row r="7002" spans="1:7" x14ac:dyDescent="0.35">
      <c r="A7002" t="s">
        <v>14276</v>
      </c>
      <c r="B7002" t="s">
        <v>14277</v>
      </c>
      <c r="C7002" s="1">
        <v>45342</v>
      </c>
      <c r="D7002" s="1">
        <v>45509</v>
      </c>
      <c r="E7002" t="s">
        <v>11329</v>
      </c>
      <c r="F7002" t="s">
        <v>14205</v>
      </c>
      <c r="G7002" s="2">
        <v>20936.5</v>
      </c>
    </row>
    <row r="7003" spans="1:7" x14ac:dyDescent="0.35">
      <c r="A7003" t="s">
        <v>14278</v>
      </c>
      <c r="B7003" t="s">
        <v>14279</v>
      </c>
      <c r="C7003" s="1">
        <v>45338</v>
      </c>
      <c r="D7003" s="1">
        <v>45382</v>
      </c>
      <c r="E7003" t="s">
        <v>11329</v>
      </c>
      <c r="F7003" t="s">
        <v>9958</v>
      </c>
      <c r="G7003" s="2">
        <v>24000</v>
      </c>
    </row>
    <row r="7004" spans="1:7" x14ac:dyDescent="0.35">
      <c r="A7004" t="s">
        <v>14280</v>
      </c>
      <c r="B7004" t="s">
        <v>14281</v>
      </c>
      <c r="C7004" s="1">
        <v>45341</v>
      </c>
      <c r="D7004" s="1">
        <v>45382</v>
      </c>
      <c r="E7004" t="s">
        <v>11329</v>
      </c>
      <c r="F7004" t="s">
        <v>9354</v>
      </c>
      <c r="G7004" s="2">
        <v>24710</v>
      </c>
    </row>
    <row r="7005" spans="1:7" x14ac:dyDescent="0.35">
      <c r="A7005" t="s">
        <v>14282</v>
      </c>
      <c r="B7005" t="s">
        <v>14283</v>
      </c>
      <c r="C7005" s="1">
        <v>45338</v>
      </c>
      <c r="D7005" s="1">
        <v>45382</v>
      </c>
      <c r="E7005" t="s">
        <v>11329</v>
      </c>
      <c r="F7005" t="s">
        <v>9958</v>
      </c>
      <c r="G7005" s="2">
        <v>10000</v>
      </c>
    </row>
    <row r="7006" spans="1:7" x14ac:dyDescent="0.35">
      <c r="A7006" t="s">
        <v>14284</v>
      </c>
      <c r="B7006" t="s">
        <v>14285</v>
      </c>
      <c r="C7006" s="1">
        <v>45341</v>
      </c>
      <c r="D7006" s="1">
        <v>45382</v>
      </c>
      <c r="E7006" t="s">
        <v>11329</v>
      </c>
      <c r="F7006" t="s">
        <v>4455</v>
      </c>
      <c r="G7006" s="2">
        <v>22471</v>
      </c>
    </row>
    <row r="7007" spans="1:7" x14ac:dyDescent="0.35">
      <c r="A7007" t="s">
        <v>14286</v>
      </c>
      <c r="B7007" t="s">
        <v>14287</v>
      </c>
      <c r="C7007" s="1">
        <v>45237</v>
      </c>
      <c r="D7007" s="1">
        <v>45322</v>
      </c>
      <c r="E7007" t="s">
        <v>11329</v>
      </c>
      <c r="F7007" t="s">
        <v>6991</v>
      </c>
      <c r="G7007" s="2">
        <v>9500</v>
      </c>
    </row>
    <row r="7008" spans="1:7" x14ac:dyDescent="0.35">
      <c r="A7008" t="s">
        <v>14288</v>
      </c>
      <c r="B7008" t="s">
        <v>14289</v>
      </c>
      <c r="C7008" s="1">
        <v>45173</v>
      </c>
      <c r="D7008" s="1">
        <v>45303</v>
      </c>
      <c r="E7008" t="s">
        <v>11322</v>
      </c>
      <c r="F7008" t="s">
        <v>14290</v>
      </c>
      <c r="G7008" s="2">
        <v>10875</v>
      </c>
    </row>
    <row r="7009" spans="1:7" x14ac:dyDescent="0.35">
      <c r="A7009" t="s">
        <v>14291</v>
      </c>
      <c r="B7009" t="s">
        <v>14292</v>
      </c>
      <c r="C7009" s="1">
        <v>45299</v>
      </c>
      <c r="D7009" s="1">
        <v>45534</v>
      </c>
      <c r="E7009" t="s">
        <v>13</v>
      </c>
      <c r="F7009" t="s">
        <v>14293</v>
      </c>
      <c r="G7009" s="2">
        <v>12000</v>
      </c>
    </row>
    <row r="7010" spans="1:7" x14ac:dyDescent="0.35">
      <c r="A7010" t="s">
        <v>14294</v>
      </c>
      <c r="B7010" t="s">
        <v>14295</v>
      </c>
      <c r="C7010" s="1">
        <v>45341</v>
      </c>
      <c r="D7010" s="1">
        <v>45712</v>
      </c>
      <c r="E7010" t="s">
        <v>11329</v>
      </c>
      <c r="F7010" t="s">
        <v>14296</v>
      </c>
      <c r="G7010" s="2">
        <v>4900</v>
      </c>
    </row>
    <row r="7011" spans="1:7" x14ac:dyDescent="0.35">
      <c r="A7011" t="s">
        <v>14297</v>
      </c>
      <c r="B7011" t="s">
        <v>14298</v>
      </c>
      <c r="C7011" s="1">
        <v>45341</v>
      </c>
      <c r="D7011" s="1">
        <v>45412</v>
      </c>
      <c r="E7011" t="s">
        <v>11329</v>
      </c>
      <c r="F7011" t="s">
        <v>2244</v>
      </c>
      <c r="G7011" s="2">
        <v>1500</v>
      </c>
    </row>
    <row r="7012" spans="1:7" x14ac:dyDescent="0.35">
      <c r="A7012" t="s">
        <v>14299</v>
      </c>
      <c r="B7012" t="s">
        <v>14300</v>
      </c>
      <c r="C7012" s="1">
        <v>45342</v>
      </c>
      <c r="D7012" s="1">
        <v>45432</v>
      </c>
      <c r="E7012" t="s">
        <v>11329</v>
      </c>
      <c r="F7012" t="s">
        <v>56</v>
      </c>
      <c r="G7012" s="2">
        <v>4995</v>
      </c>
    </row>
    <row r="7013" spans="1:7" x14ac:dyDescent="0.35">
      <c r="A7013" t="s">
        <v>14301</v>
      </c>
      <c r="B7013" t="s">
        <v>14302</v>
      </c>
      <c r="C7013" s="1">
        <v>45322</v>
      </c>
      <c r="D7013" s="1">
        <v>45380</v>
      </c>
      <c r="E7013" t="s">
        <v>11329</v>
      </c>
      <c r="F7013" t="s">
        <v>1925</v>
      </c>
      <c r="G7013" s="2">
        <v>2475</v>
      </c>
    </row>
    <row r="7014" spans="1:7" x14ac:dyDescent="0.35">
      <c r="A7014" t="s">
        <v>14303</v>
      </c>
      <c r="B7014" t="s">
        <v>14304</v>
      </c>
      <c r="C7014" s="1">
        <v>45342</v>
      </c>
      <c r="D7014" s="1">
        <v>45382</v>
      </c>
      <c r="E7014" t="s">
        <v>11329</v>
      </c>
      <c r="F7014" t="s">
        <v>12339</v>
      </c>
      <c r="G7014" s="2">
        <v>4558.3999999999996</v>
      </c>
    </row>
    <row r="7015" spans="1:7" x14ac:dyDescent="0.35">
      <c r="A7015" t="s">
        <v>14305</v>
      </c>
      <c r="B7015" t="s">
        <v>14306</v>
      </c>
      <c r="C7015" s="1">
        <v>45328</v>
      </c>
      <c r="D7015" s="1">
        <v>45382</v>
      </c>
      <c r="E7015" t="s">
        <v>11329</v>
      </c>
      <c r="F7015" t="s">
        <v>4968</v>
      </c>
      <c r="G7015" s="2">
        <v>7436.58</v>
      </c>
    </row>
    <row r="7016" spans="1:7" x14ac:dyDescent="0.35">
      <c r="A7016" t="s">
        <v>14307</v>
      </c>
      <c r="B7016" t="s">
        <v>14308</v>
      </c>
      <c r="C7016" s="1">
        <v>45338</v>
      </c>
      <c r="D7016" s="1">
        <v>45702</v>
      </c>
      <c r="E7016" t="s">
        <v>11329</v>
      </c>
      <c r="F7016" t="s">
        <v>12379</v>
      </c>
      <c r="G7016" s="2">
        <v>8000</v>
      </c>
    </row>
    <row r="7017" spans="1:7" x14ac:dyDescent="0.35">
      <c r="A7017" t="s">
        <v>14309</v>
      </c>
      <c r="B7017" t="s">
        <v>14310</v>
      </c>
      <c r="C7017" s="1">
        <v>45344</v>
      </c>
      <c r="D7017" s="1">
        <v>45375</v>
      </c>
      <c r="E7017" t="s">
        <v>11329</v>
      </c>
      <c r="F7017" t="s">
        <v>4957</v>
      </c>
      <c r="G7017" s="2">
        <v>1750</v>
      </c>
    </row>
    <row r="7018" spans="1:7" x14ac:dyDescent="0.35">
      <c r="A7018" t="s">
        <v>14311</v>
      </c>
      <c r="B7018" t="s">
        <v>14312</v>
      </c>
      <c r="C7018" s="1">
        <v>45338</v>
      </c>
      <c r="D7018" s="1">
        <v>45372</v>
      </c>
      <c r="E7018" t="s">
        <v>11329</v>
      </c>
      <c r="F7018" t="s">
        <v>921</v>
      </c>
      <c r="G7018" s="2">
        <v>3348</v>
      </c>
    </row>
    <row r="7019" spans="1:7" x14ac:dyDescent="0.35">
      <c r="A7019" t="s">
        <v>14313</v>
      </c>
      <c r="B7019" t="s">
        <v>14314</v>
      </c>
      <c r="C7019" s="1">
        <v>45167</v>
      </c>
      <c r="D7019" s="1">
        <v>45383</v>
      </c>
      <c r="E7019" t="s">
        <v>11329</v>
      </c>
      <c r="F7019" t="s">
        <v>13914</v>
      </c>
      <c r="G7019" s="2">
        <v>34490</v>
      </c>
    </row>
    <row r="7020" spans="1:7" x14ac:dyDescent="0.35">
      <c r="A7020" t="s">
        <v>14315</v>
      </c>
      <c r="B7020" t="s">
        <v>14316</v>
      </c>
      <c r="C7020" s="1">
        <v>45341</v>
      </c>
      <c r="D7020" s="1">
        <v>45382</v>
      </c>
      <c r="E7020" t="s">
        <v>11329</v>
      </c>
      <c r="F7020" t="s">
        <v>921</v>
      </c>
      <c r="G7020" s="2">
        <v>24389</v>
      </c>
    </row>
    <row r="7021" spans="1:7" x14ac:dyDescent="0.35">
      <c r="A7021" t="s">
        <v>14317</v>
      </c>
      <c r="B7021" t="s">
        <v>14318</v>
      </c>
      <c r="C7021" s="1">
        <v>45341</v>
      </c>
      <c r="D7021" s="1">
        <v>45706</v>
      </c>
      <c r="E7021" t="s">
        <v>11</v>
      </c>
      <c r="F7021" t="s">
        <v>535</v>
      </c>
      <c r="G7021" s="2">
        <v>15000</v>
      </c>
    </row>
    <row r="7022" spans="1:7" x14ac:dyDescent="0.35">
      <c r="A7022" t="s">
        <v>14319</v>
      </c>
      <c r="B7022" t="s">
        <v>14320</v>
      </c>
      <c r="C7022" s="1">
        <v>45341</v>
      </c>
      <c r="D7022" s="1">
        <v>45382</v>
      </c>
      <c r="E7022" t="s">
        <v>11329</v>
      </c>
      <c r="F7022" t="s">
        <v>11207</v>
      </c>
      <c r="G7022" s="2">
        <v>1663.2</v>
      </c>
    </row>
    <row r="7023" spans="1:7" x14ac:dyDescent="0.35">
      <c r="A7023" t="s">
        <v>14321</v>
      </c>
      <c r="B7023" t="s">
        <v>14322</v>
      </c>
      <c r="C7023" s="1">
        <v>45343</v>
      </c>
      <c r="D7023" s="1">
        <v>45433</v>
      </c>
      <c r="E7023" t="s">
        <v>11329</v>
      </c>
      <c r="F7023" t="s">
        <v>921</v>
      </c>
      <c r="G7023" s="2">
        <v>2136</v>
      </c>
    </row>
    <row r="7024" spans="1:7" x14ac:dyDescent="0.35">
      <c r="A7024" t="s">
        <v>14323</v>
      </c>
      <c r="B7024" t="s">
        <v>14324</v>
      </c>
      <c r="C7024" s="1">
        <v>45348</v>
      </c>
      <c r="D7024" s="1">
        <v>45438</v>
      </c>
      <c r="E7024" t="s">
        <v>11329</v>
      </c>
      <c r="F7024" t="s">
        <v>11207</v>
      </c>
      <c r="G7024" s="2">
        <v>9082.7199999999993</v>
      </c>
    </row>
    <row r="7025" spans="1:7" x14ac:dyDescent="0.35">
      <c r="A7025" t="s">
        <v>14325</v>
      </c>
      <c r="B7025" t="s">
        <v>14326</v>
      </c>
      <c r="C7025" s="1">
        <v>45355</v>
      </c>
      <c r="D7025" s="1">
        <v>45412</v>
      </c>
      <c r="E7025" t="s">
        <v>11329</v>
      </c>
      <c r="F7025" t="s">
        <v>14327</v>
      </c>
      <c r="G7025" s="2">
        <v>17581</v>
      </c>
    </row>
    <row r="7026" spans="1:7" x14ac:dyDescent="0.35">
      <c r="A7026" t="s">
        <v>14328</v>
      </c>
      <c r="B7026" t="s">
        <v>14329</v>
      </c>
      <c r="C7026" s="1">
        <v>45348</v>
      </c>
      <c r="D7026" s="1">
        <v>45412</v>
      </c>
      <c r="E7026" t="s">
        <v>11329</v>
      </c>
      <c r="F7026" t="s">
        <v>14330</v>
      </c>
      <c r="G7026" s="2">
        <v>9500</v>
      </c>
    </row>
    <row r="7027" spans="1:7" x14ac:dyDescent="0.35">
      <c r="A7027" t="s">
        <v>14331</v>
      </c>
      <c r="B7027" t="s">
        <v>14332</v>
      </c>
      <c r="C7027" s="1">
        <v>45328</v>
      </c>
      <c r="D7027" s="1">
        <v>45349</v>
      </c>
      <c r="E7027" t="s">
        <v>13</v>
      </c>
      <c r="F7027" t="s">
        <v>319</v>
      </c>
      <c r="G7027" s="2">
        <v>4274</v>
      </c>
    </row>
    <row r="7028" spans="1:7" x14ac:dyDescent="0.35">
      <c r="A7028" t="s">
        <v>14333</v>
      </c>
      <c r="B7028" t="s">
        <v>13985</v>
      </c>
      <c r="C7028" s="1">
        <v>45355</v>
      </c>
      <c r="D7028" s="1">
        <v>45747</v>
      </c>
      <c r="E7028" t="s">
        <v>11352</v>
      </c>
      <c r="F7028" t="s">
        <v>14334</v>
      </c>
      <c r="G7028" s="2">
        <v>9000</v>
      </c>
    </row>
    <row r="7029" spans="1:7" x14ac:dyDescent="0.35">
      <c r="A7029" t="s">
        <v>14335</v>
      </c>
      <c r="B7029" t="s">
        <v>14336</v>
      </c>
      <c r="C7029" s="1">
        <v>45355</v>
      </c>
      <c r="D7029" s="1">
        <v>45382</v>
      </c>
      <c r="E7029" t="s">
        <v>11352</v>
      </c>
      <c r="F7029" t="s">
        <v>13896</v>
      </c>
      <c r="G7029" s="2">
        <v>2000</v>
      </c>
    </row>
    <row r="7030" spans="1:7" x14ac:dyDescent="0.35">
      <c r="A7030" t="s">
        <v>14337</v>
      </c>
      <c r="B7030" t="s">
        <v>14338</v>
      </c>
      <c r="C7030" s="1">
        <v>45349</v>
      </c>
      <c r="D7030" s="1">
        <v>45747</v>
      </c>
      <c r="E7030" t="s">
        <v>12923</v>
      </c>
      <c r="F7030" t="s">
        <v>6982</v>
      </c>
      <c r="G7030" s="2">
        <v>3000</v>
      </c>
    </row>
    <row r="7031" spans="1:7" x14ac:dyDescent="0.35">
      <c r="A7031" t="s">
        <v>14339</v>
      </c>
      <c r="B7031" t="s">
        <v>14340</v>
      </c>
      <c r="C7031" s="1">
        <v>45343</v>
      </c>
      <c r="D7031" s="1">
        <v>45433</v>
      </c>
      <c r="E7031" t="s">
        <v>11329</v>
      </c>
      <c r="F7031" t="s">
        <v>9958</v>
      </c>
      <c r="G7031" s="2">
        <v>24241</v>
      </c>
    </row>
    <row r="7032" spans="1:7" x14ac:dyDescent="0.35">
      <c r="A7032" t="s">
        <v>14341</v>
      </c>
      <c r="B7032" t="s">
        <v>14342</v>
      </c>
      <c r="C7032" s="1">
        <v>45348</v>
      </c>
      <c r="D7032" s="1">
        <v>45382</v>
      </c>
      <c r="E7032" t="s">
        <v>11329</v>
      </c>
      <c r="F7032" t="s">
        <v>9958</v>
      </c>
      <c r="G7032" s="2">
        <v>24000</v>
      </c>
    </row>
    <row r="7033" spans="1:7" x14ac:dyDescent="0.35">
      <c r="A7033" t="s">
        <v>14343</v>
      </c>
      <c r="B7033" t="s">
        <v>14344</v>
      </c>
      <c r="C7033" s="1">
        <v>45308</v>
      </c>
      <c r="D7033" s="1">
        <v>45380</v>
      </c>
      <c r="E7033" t="s">
        <v>11329</v>
      </c>
      <c r="F7033" t="s">
        <v>7872</v>
      </c>
      <c r="G7033" s="2">
        <v>2650</v>
      </c>
    </row>
    <row r="7034" spans="1:7" x14ac:dyDescent="0.35">
      <c r="A7034" t="s">
        <v>14345</v>
      </c>
      <c r="B7034" t="s">
        <v>14346</v>
      </c>
      <c r="C7034" s="1">
        <v>45348</v>
      </c>
      <c r="D7034" s="1">
        <v>45382</v>
      </c>
      <c r="E7034" t="s">
        <v>11329</v>
      </c>
      <c r="F7034" t="s">
        <v>4525</v>
      </c>
      <c r="G7034" s="2">
        <v>15000</v>
      </c>
    </row>
    <row r="7035" spans="1:7" x14ac:dyDescent="0.35">
      <c r="A7035" t="s">
        <v>14347</v>
      </c>
      <c r="B7035" t="s">
        <v>14348</v>
      </c>
      <c r="C7035" s="1">
        <v>45348</v>
      </c>
      <c r="D7035" s="1">
        <v>45382</v>
      </c>
      <c r="E7035" t="s">
        <v>11329</v>
      </c>
      <c r="F7035" t="s">
        <v>11207</v>
      </c>
      <c r="G7035" s="2">
        <v>5395.5</v>
      </c>
    </row>
    <row r="7036" spans="1:7" x14ac:dyDescent="0.35">
      <c r="A7036" t="s">
        <v>14349</v>
      </c>
      <c r="B7036" t="s">
        <v>14238</v>
      </c>
      <c r="C7036" s="1">
        <v>45324</v>
      </c>
      <c r="D7036" s="1">
        <v>45412</v>
      </c>
      <c r="E7036" t="s">
        <v>11352</v>
      </c>
      <c r="F7036" t="s">
        <v>14350</v>
      </c>
      <c r="G7036" s="2">
        <v>16018.75</v>
      </c>
    </row>
    <row r="7037" spans="1:7" x14ac:dyDescent="0.35">
      <c r="A7037" t="s">
        <v>14351</v>
      </c>
      <c r="B7037" t="s">
        <v>14352</v>
      </c>
      <c r="C7037" s="1">
        <v>45348</v>
      </c>
      <c r="D7037" s="1">
        <v>45382</v>
      </c>
      <c r="E7037" t="s">
        <v>11329</v>
      </c>
      <c r="F7037" t="s">
        <v>921</v>
      </c>
      <c r="G7037" s="2">
        <v>4931</v>
      </c>
    </row>
    <row r="7038" spans="1:7" x14ac:dyDescent="0.35">
      <c r="A7038" t="s">
        <v>14353</v>
      </c>
      <c r="B7038" t="s">
        <v>14354</v>
      </c>
      <c r="C7038" s="1">
        <v>45348</v>
      </c>
      <c r="D7038" s="1">
        <v>45382</v>
      </c>
      <c r="E7038" t="s">
        <v>11329</v>
      </c>
      <c r="F7038" t="s">
        <v>4525</v>
      </c>
      <c r="G7038" s="2">
        <v>11620</v>
      </c>
    </row>
    <row r="7039" spans="1:7" x14ac:dyDescent="0.35">
      <c r="A7039" t="s">
        <v>14355</v>
      </c>
      <c r="B7039" t="s">
        <v>14356</v>
      </c>
      <c r="C7039" s="1">
        <v>45323</v>
      </c>
      <c r="D7039" s="1">
        <v>45351</v>
      </c>
      <c r="E7039" t="s">
        <v>11329</v>
      </c>
      <c r="F7039" t="s">
        <v>4562</v>
      </c>
      <c r="G7039" s="2">
        <v>2440</v>
      </c>
    </row>
    <row r="7040" spans="1:7" x14ac:dyDescent="0.35">
      <c r="A7040" t="s">
        <v>14357</v>
      </c>
      <c r="B7040" t="s">
        <v>14358</v>
      </c>
      <c r="C7040" s="1">
        <v>45323</v>
      </c>
      <c r="D7040" s="1">
        <v>45412</v>
      </c>
      <c r="E7040" t="s">
        <v>11352</v>
      </c>
      <c r="F7040" t="s">
        <v>12348</v>
      </c>
      <c r="G7040" s="2">
        <v>25000</v>
      </c>
    </row>
    <row r="7041" spans="1:7" x14ac:dyDescent="0.35">
      <c r="A7041" t="s">
        <v>14359</v>
      </c>
      <c r="B7041" t="s">
        <v>14360</v>
      </c>
      <c r="C7041" s="1">
        <v>45324</v>
      </c>
      <c r="D7041" s="1">
        <v>45412</v>
      </c>
      <c r="E7041" t="s">
        <v>11352</v>
      </c>
      <c r="F7041" t="s">
        <v>2288</v>
      </c>
      <c r="G7041" s="2">
        <v>31720</v>
      </c>
    </row>
    <row r="7042" spans="1:7" x14ac:dyDescent="0.35">
      <c r="A7042" t="s">
        <v>14361</v>
      </c>
      <c r="B7042" t="s">
        <v>14238</v>
      </c>
      <c r="C7042" s="1">
        <v>45323</v>
      </c>
      <c r="D7042" s="1">
        <v>45412</v>
      </c>
      <c r="E7042" t="s">
        <v>11352</v>
      </c>
      <c r="F7042" t="s">
        <v>7052</v>
      </c>
      <c r="G7042" s="2">
        <v>8000</v>
      </c>
    </row>
    <row r="7043" spans="1:7" x14ac:dyDescent="0.35">
      <c r="A7043" t="s">
        <v>14362</v>
      </c>
      <c r="B7043" t="s">
        <v>14363</v>
      </c>
      <c r="C7043" s="1">
        <v>45344</v>
      </c>
      <c r="D7043" s="1">
        <v>45712</v>
      </c>
      <c r="E7043" t="s">
        <v>11329</v>
      </c>
      <c r="F7043" t="s">
        <v>905</v>
      </c>
      <c r="G7043" s="2">
        <v>17750</v>
      </c>
    </row>
    <row r="7044" spans="1:7" x14ac:dyDescent="0.35">
      <c r="A7044" t="s">
        <v>14364</v>
      </c>
      <c r="B7044" t="s">
        <v>14365</v>
      </c>
      <c r="C7044" s="1">
        <v>45349</v>
      </c>
      <c r="D7044" s="1">
        <v>45439</v>
      </c>
      <c r="E7044" t="s">
        <v>11329</v>
      </c>
      <c r="F7044" t="s">
        <v>9958</v>
      </c>
      <c r="G7044" s="2">
        <v>6680.17</v>
      </c>
    </row>
    <row r="7045" spans="1:7" x14ac:dyDescent="0.35">
      <c r="A7045" t="s">
        <v>14366</v>
      </c>
      <c r="B7045" t="s">
        <v>14367</v>
      </c>
      <c r="C7045" s="1">
        <v>45350</v>
      </c>
      <c r="D7045" s="1">
        <v>45509</v>
      </c>
      <c r="E7045" t="s">
        <v>11329</v>
      </c>
      <c r="F7045" t="s">
        <v>14205</v>
      </c>
      <c r="G7045" s="2">
        <v>14236.82</v>
      </c>
    </row>
    <row r="7046" spans="1:7" x14ac:dyDescent="0.35">
      <c r="A7046" t="s">
        <v>14368</v>
      </c>
      <c r="B7046" t="s">
        <v>14369</v>
      </c>
      <c r="C7046" s="1">
        <v>45363</v>
      </c>
      <c r="D7046" s="1">
        <v>45384</v>
      </c>
      <c r="E7046" t="s">
        <v>11322</v>
      </c>
      <c r="F7046" t="s">
        <v>14370</v>
      </c>
      <c r="G7046" s="2">
        <v>7056</v>
      </c>
    </row>
    <row r="7047" spans="1:7" x14ac:dyDescent="0.35">
      <c r="A7047" t="s">
        <v>14371</v>
      </c>
      <c r="B7047" t="s">
        <v>14372</v>
      </c>
      <c r="C7047" s="1">
        <v>45356</v>
      </c>
      <c r="D7047" s="1">
        <v>45398</v>
      </c>
      <c r="E7047" t="s">
        <v>11322</v>
      </c>
      <c r="F7047" t="s">
        <v>13821</v>
      </c>
      <c r="G7047" s="2">
        <v>7990</v>
      </c>
    </row>
    <row r="7048" spans="1:7" x14ac:dyDescent="0.35">
      <c r="A7048" t="s">
        <v>14373</v>
      </c>
      <c r="B7048" t="s">
        <v>14374</v>
      </c>
      <c r="C7048" s="1">
        <v>45334</v>
      </c>
      <c r="D7048" s="1">
        <v>45351</v>
      </c>
      <c r="E7048" t="s">
        <v>11352</v>
      </c>
      <c r="F7048" t="s">
        <v>14375</v>
      </c>
      <c r="G7048" s="2">
        <v>2750</v>
      </c>
    </row>
    <row r="7049" spans="1:7" x14ac:dyDescent="0.35">
      <c r="A7049" t="s">
        <v>14376</v>
      </c>
      <c r="B7049" t="s">
        <v>14377</v>
      </c>
      <c r="C7049" s="1">
        <v>45341</v>
      </c>
      <c r="D7049" s="1">
        <v>45443</v>
      </c>
      <c r="E7049" t="s">
        <v>11329</v>
      </c>
      <c r="F7049" t="s">
        <v>8585</v>
      </c>
      <c r="G7049" s="2">
        <v>3000</v>
      </c>
    </row>
    <row r="7050" spans="1:7" x14ac:dyDescent="0.35">
      <c r="A7050" t="s">
        <v>14378</v>
      </c>
      <c r="B7050" t="s">
        <v>14379</v>
      </c>
      <c r="C7050" s="1">
        <v>45349</v>
      </c>
      <c r="D7050" s="1">
        <v>45439</v>
      </c>
      <c r="E7050" t="s">
        <v>11329</v>
      </c>
      <c r="F7050" t="s">
        <v>921</v>
      </c>
      <c r="G7050" s="2">
        <v>9790</v>
      </c>
    </row>
    <row r="7051" spans="1:7" x14ac:dyDescent="0.35">
      <c r="A7051" t="s">
        <v>14380</v>
      </c>
      <c r="B7051" t="s">
        <v>14381</v>
      </c>
      <c r="C7051" s="1">
        <v>45343</v>
      </c>
      <c r="D7051" s="1">
        <v>45443</v>
      </c>
      <c r="E7051" t="s">
        <v>11329</v>
      </c>
      <c r="F7051" t="s">
        <v>2634</v>
      </c>
      <c r="G7051" s="2">
        <v>4950</v>
      </c>
    </row>
    <row r="7052" spans="1:7" x14ac:dyDescent="0.35">
      <c r="A7052" t="s">
        <v>14382</v>
      </c>
      <c r="B7052" t="s">
        <v>14383</v>
      </c>
      <c r="C7052" s="1">
        <v>45343</v>
      </c>
      <c r="D7052" s="1">
        <v>45443</v>
      </c>
      <c r="E7052" t="s">
        <v>11329</v>
      </c>
      <c r="F7052" t="s">
        <v>14330</v>
      </c>
      <c r="G7052" s="2">
        <v>15000</v>
      </c>
    </row>
    <row r="7053" spans="1:7" x14ac:dyDescent="0.35">
      <c r="A7053" t="s">
        <v>14384</v>
      </c>
      <c r="B7053" t="s">
        <v>14385</v>
      </c>
      <c r="C7053" s="1">
        <v>45343</v>
      </c>
      <c r="D7053" s="1">
        <v>45443</v>
      </c>
      <c r="E7053" t="s">
        <v>11329</v>
      </c>
      <c r="F7053" t="s">
        <v>8863</v>
      </c>
      <c r="G7053" s="2">
        <v>3750</v>
      </c>
    </row>
    <row r="7054" spans="1:7" x14ac:dyDescent="0.35">
      <c r="A7054" t="s">
        <v>14386</v>
      </c>
      <c r="B7054" t="s">
        <v>14387</v>
      </c>
      <c r="C7054" s="1">
        <v>45323</v>
      </c>
      <c r="D7054" s="1">
        <v>45412</v>
      </c>
      <c r="E7054" t="s">
        <v>11352</v>
      </c>
      <c r="F7054" t="s">
        <v>10193</v>
      </c>
      <c r="G7054" s="2">
        <v>29500</v>
      </c>
    </row>
    <row r="7055" spans="1:7" x14ac:dyDescent="0.35">
      <c r="A7055" t="s">
        <v>14388</v>
      </c>
      <c r="B7055" t="s">
        <v>14389</v>
      </c>
      <c r="C7055" s="1">
        <v>45350</v>
      </c>
      <c r="D7055" s="1">
        <v>45471</v>
      </c>
      <c r="E7055" t="s">
        <v>11329</v>
      </c>
      <c r="F7055" t="s">
        <v>1349</v>
      </c>
      <c r="G7055" s="2">
        <v>23800</v>
      </c>
    </row>
    <row r="7056" spans="1:7" x14ac:dyDescent="0.35">
      <c r="A7056" t="s">
        <v>14390</v>
      </c>
      <c r="B7056" t="s">
        <v>14391</v>
      </c>
      <c r="C7056" s="1">
        <v>45348</v>
      </c>
      <c r="D7056" s="1">
        <v>45443</v>
      </c>
      <c r="E7056" t="s">
        <v>11329</v>
      </c>
      <c r="F7056" t="s">
        <v>14392</v>
      </c>
      <c r="G7056" s="2">
        <v>7500</v>
      </c>
    </row>
    <row r="7057" spans="1:7" x14ac:dyDescent="0.35">
      <c r="A7057" t="s">
        <v>14393</v>
      </c>
      <c r="B7057" t="s">
        <v>14394</v>
      </c>
      <c r="C7057" s="1">
        <v>45343</v>
      </c>
      <c r="D7057" s="1">
        <v>45436</v>
      </c>
      <c r="E7057" t="s">
        <v>11329</v>
      </c>
      <c r="F7057" t="s">
        <v>5836</v>
      </c>
      <c r="G7057" s="2">
        <v>6100</v>
      </c>
    </row>
    <row r="7058" spans="1:7" x14ac:dyDescent="0.35">
      <c r="A7058" t="s">
        <v>14395</v>
      </c>
      <c r="B7058" t="s">
        <v>14396</v>
      </c>
      <c r="C7058" s="1">
        <v>45350</v>
      </c>
      <c r="D7058" s="1">
        <v>45443</v>
      </c>
      <c r="E7058" t="s">
        <v>11329</v>
      </c>
      <c r="F7058" t="s">
        <v>14118</v>
      </c>
      <c r="G7058" s="2">
        <v>13900</v>
      </c>
    </row>
    <row r="7059" spans="1:7" x14ac:dyDescent="0.35">
      <c r="A7059" t="s">
        <v>14397</v>
      </c>
      <c r="B7059" t="s">
        <v>14398</v>
      </c>
      <c r="C7059" s="1">
        <v>45352</v>
      </c>
      <c r="D7059" s="1">
        <v>46812</v>
      </c>
      <c r="E7059" t="s">
        <v>12923</v>
      </c>
      <c r="F7059" t="s">
        <v>2228</v>
      </c>
      <c r="G7059" s="2">
        <v>10000</v>
      </c>
    </row>
    <row r="7060" spans="1:7" x14ac:dyDescent="0.35">
      <c r="A7060" t="s">
        <v>14399</v>
      </c>
      <c r="B7060" t="s">
        <v>14400</v>
      </c>
      <c r="C7060" s="1">
        <v>45356</v>
      </c>
      <c r="D7060" s="1">
        <v>45412</v>
      </c>
      <c r="E7060" t="s">
        <v>11329</v>
      </c>
      <c r="F7060" t="s">
        <v>14401</v>
      </c>
      <c r="G7060" s="2">
        <v>5560</v>
      </c>
    </row>
    <row r="7061" spans="1:7" x14ac:dyDescent="0.35">
      <c r="A7061" t="s">
        <v>14402</v>
      </c>
      <c r="B7061" t="s">
        <v>14403</v>
      </c>
      <c r="C7061" s="1">
        <v>45352</v>
      </c>
      <c r="D7061" s="1">
        <v>45747</v>
      </c>
      <c r="E7061" t="s">
        <v>11352</v>
      </c>
      <c r="F7061" t="s">
        <v>14404</v>
      </c>
      <c r="G7061" s="2">
        <v>11000</v>
      </c>
    </row>
    <row r="7062" spans="1:7" x14ac:dyDescent="0.35">
      <c r="A7062" t="s">
        <v>14405</v>
      </c>
      <c r="B7062" t="s">
        <v>14406</v>
      </c>
      <c r="C7062" s="1">
        <v>45352</v>
      </c>
      <c r="D7062" s="1">
        <v>45422</v>
      </c>
      <c r="E7062" t="s">
        <v>11329</v>
      </c>
      <c r="F7062" t="s">
        <v>3126</v>
      </c>
      <c r="G7062" s="2">
        <v>26837.5</v>
      </c>
    </row>
    <row r="7063" spans="1:7" x14ac:dyDescent="0.35">
      <c r="A7063" t="s">
        <v>14407</v>
      </c>
      <c r="B7063" t="s">
        <v>14408</v>
      </c>
      <c r="C7063" s="1">
        <v>45351</v>
      </c>
      <c r="D7063" s="1">
        <v>45443</v>
      </c>
      <c r="E7063" t="s">
        <v>11329</v>
      </c>
      <c r="F7063" t="s">
        <v>14188</v>
      </c>
      <c r="G7063" s="2">
        <v>8225</v>
      </c>
    </row>
    <row r="7064" spans="1:7" x14ac:dyDescent="0.35">
      <c r="A7064" t="s">
        <v>14409</v>
      </c>
      <c r="B7064" t="s">
        <v>14410</v>
      </c>
      <c r="C7064" s="1">
        <v>45351</v>
      </c>
      <c r="D7064" s="1">
        <v>45443</v>
      </c>
      <c r="E7064" t="s">
        <v>11329</v>
      </c>
      <c r="F7064" t="s">
        <v>1095</v>
      </c>
      <c r="G7064" s="2">
        <v>5400</v>
      </c>
    </row>
    <row r="7065" spans="1:7" x14ac:dyDescent="0.35">
      <c r="A7065" t="s">
        <v>14411</v>
      </c>
      <c r="B7065" t="s">
        <v>14412</v>
      </c>
      <c r="C7065" s="1">
        <v>45351</v>
      </c>
      <c r="D7065" s="1">
        <v>45443</v>
      </c>
      <c r="E7065" t="s">
        <v>11329</v>
      </c>
      <c r="F7065" t="s">
        <v>9593</v>
      </c>
      <c r="G7065" s="2">
        <v>3050</v>
      </c>
    </row>
    <row r="7066" spans="1:7" x14ac:dyDescent="0.35">
      <c r="A7066" t="s">
        <v>14413</v>
      </c>
      <c r="B7066" t="s">
        <v>14414</v>
      </c>
      <c r="C7066" s="1">
        <v>45350</v>
      </c>
      <c r="D7066" s="1">
        <v>45443</v>
      </c>
      <c r="E7066" t="s">
        <v>11329</v>
      </c>
      <c r="F7066" t="s">
        <v>12104</v>
      </c>
      <c r="G7066" s="2">
        <v>4000</v>
      </c>
    </row>
    <row r="7067" spans="1:7" x14ac:dyDescent="0.35">
      <c r="A7067" t="s">
        <v>14415</v>
      </c>
      <c r="B7067" t="s">
        <v>14416</v>
      </c>
      <c r="C7067" s="1">
        <v>45349</v>
      </c>
      <c r="D7067" s="1">
        <v>45439</v>
      </c>
      <c r="E7067" t="s">
        <v>11329</v>
      </c>
      <c r="F7067" t="s">
        <v>4455</v>
      </c>
      <c r="G7067" s="2">
        <v>23867</v>
      </c>
    </row>
    <row r="7068" spans="1:7" x14ac:dyDescent="0.35">
      <c r="A7068" t="s">
        <v>14417</v>
      </c>
      <c r="B7068" t="s">
        <v>14418</v>
      </c>
      <c r="C7068" s="1">
        <v>45349</v>
      </c>
      <c r="D7068" s="1">
        <v>45439</v>
      </c>
      <c r="E7068" t="s">
        <v>11329</v>
      </c>
      <c r="F7068" t="s">
        <v>9958</v>
      </c>
      <c r="G7068" s="2">
        <v>20350.150000000001</v>
      </c>
    </row>
    <row r="7069" spans="1:7" x14ac:dyDescent="0.35">
      <c r="A7069" t="s">
        <v>14419</v>
      </c>
      <c r="B7069" t="s">
        <v>14420</v>
      </c>
      <c r="C7069" s="1">
        <v>45350</v>
      </c>
      <c r="D7069" s="1">
        <v>45716</v>
      </c>
      <c r="E7069" t="s">
        <v>11329</v>
      </c>
      <c r="F7069" t="s">
        <v>36</v>
      </c>
      <c r="G7069" s="2">
        <v>12593.73</v>
      </c>
    </row>
    <row r="7070" spans="1:7" x14ac:dyDescent="0.35">
      <c r="A7070" t="s">
        <v>14421</v>
      </c>
      <c r="B7070" t="s">
        <v>14422</v>
      </c>
      <c r="C7070" s="1">
        <v>45017</v>
      </c>
      <c r="D7070" s="1">
        <v>45382</v>
      </c>
      <c r="E7070" t="s">
        <v>11329</v>
      </c>
      <c r="F7070" t="s">
        <v>10560</v>
      </c>
      <c r="G7070" s="2">
        <v>23242.33</v>
      </c>
    </row>
    <row r="7071" spans="1:7" x14ac:dyDescent="0.35">
      <c r="A7071" t="s">
        <v>14423</v>
      </c>
      <c r="B7071" t="s">
        <v>14424</v>
      </c>
      <c r="C7071" s="1">
        <v>45356</v>
      </c>
      <c r="D7071" s="1">
        <v>45450</v>
      </c>
      <c r="E7071" t="s">
        <v>11322</v>
      </c>
      <c r="F7071" t="s">
        <v>2120</v>
      </c>
      <c r="G7071" s="2">
        <v>15260</v>
      </c>
    </row>
    <row r="7072" spans="1:7" x14ac:dyDescent="0.35">
      <c r="A7072" t="s">
        <v>14425</v>
      </c>
      <c r="B7072" t="s">
        <v>14426</v>
      </c>
      <c r="C7072" s="1">
        <v>45352</v>
      </c>
      <c r="D7072" s="1">
        <v>45380</v>
      </c>
      <c r="E7072" t="s">
        <v>11352</v>
      </c>
      <c r="F7072" t="s">
        <v>14427</v>
      </c>
      <c r="G7072" s="2">
        <v>3956</v>
      </c>
    </row>
    <row r="7073" spans="1:7" x14ac:dyDescent="0.35">
      <c r="A7073" t="s">
        <v>14428</v>
      </c>
      <c r="B7073" t="s">
        <v>14429</v>
      </c>
      <c r="C7073" s="1">
        <v>45351</v>
      </c>
      <c r="D7073" s="1">
        <v>45382</v>
      </c>
      <c r="E7073" t="s">
        <v>11329</v>
      </c>
      <c r="F7073" t="s">
        <v>56</v>
      </c>
      <c r="G7073" s="2">
        <v>4160</v>
      </c>
    </row>
    <row r="7074" spans="1:7" x14ac:dyDescent="0.35">
      <c r="A7074" t="s">
        <v>14430</v>
      </c>
      <c r="B7074" t="s">
        <v>14431</v>
      </c>
      <c r="C7074" s="1">
        <v>45355</v>
      </c>
      <c r="D7074" s="1">
        <v>45382</v>
      </c>
      <c r="E7074" t="s">
        <v>11352</v>
      </c>
      <c r="F7074" t="s">
        <v>13431</v>
      </c>
      <c r="G7074" s="2">
        <v>3600</v>
      </c>
    </row>
    <row r="7075" spans="1:7" x14ac:dyDescent="0.35">
      <c r="A7075" t="s">
        <v>14432</v>
      </c>
      <c r="B7075" t="s">
        <v>14433</v>
      </c>
      <c r="C7075" s="1">
        <v>45336</v>
      </c>
      <c r="D7075" s="1">
        <v>45351</v>
      </c>
      <c r="E7075" t="s">
        <v>12923</v>
      </c>
      <c r="F7075" t="s">
        <v>14097</v>
      </c>
      <c r="G7075" s="2">
        <v>4250</v>
      </c>
    </row>
    <row r="7076" spans="1:7" x14ac:dyDescent="0.35">
      <c r="A7076" t="s">
        <v>16244</v>
      </c>
      <c r="B7076" t="s">
        <v>16245</v>
      </c>
      <c r="C7076" s="1">
        <v>44562</v>
      </c>
      <c r="D7076" s="1">
        <v>45016</v>
      </c>
      <c r="E7076" t="s">
        <v>11329</v>
      </c>
      <c r="F7076" t="s">
        <v>10560</v>
      </c>
      <c r="G7076" s="2">
        <v>3450.86</v>
      </c>
    </row>
    <row r="7077" spans="1:7" x14ac:dyDescent="0.35">
      <c r="A7077" t="s">
        <v>14434</v>
      </c>
      <c r="B7077" t="s">
        <v>14435</v>
      </c>
      <c r="C7077" s="1">
        <v>45355</v>
      </c>
      <c r="D7077" s="1">
        <v>45380</v>
      </c>
      <c r="E7077" t="s">
        <v>11352</v>
      </c>
      <c r="F7077" t="s">
        <v>14436</v>
      </c>
      <c r="G7077" s="2">
        <v>2550</v>
      </c>
    </row>
    <row r="7078" spans="1:7" x14ac:dyDescent="0.35">
      <c r="A7078" t="s">
        <v>14437</v>
      </c>
      <c r="B7078" t="s">
        <v>14438</v>
      </c>
      <c r="C7078" s="1">
        <v>45355</v>
      </c>
      <c r="D7078" s="1">
        <v>45450</v>
      </c>
      <c r="E7078" t="s">
        <v>11352</v>
      </c>
      <c r="F7078" t="s">
        <v>13431</v>
      </c>
      <c r="G7078" s="2">
        <v>6480</v>
      </c>
    </row>
    <row r="7079" spans="1:7" x14ac:dyDescent="0.35">
      <c r="A7079" t="s">
        <v>14439</v>
      </c>
      <c r="B7079" t="s">
        <v>14440</v>
      </c>
      <c r="C7079" s="1">
        <v>45302</v>
      </c>
      <c r="D7079" s="1">
        <v>45747</v>
      </c>
      <c r="E7079" t="s">
        <v>11352</v>
      </c>
      <c r="F7079" t="s">
        <v>4968</v>
      </c>
      <c r="G7079" s="2">
        <v>56722.92</v>
      </c>
    </row>
    <row r="7080" spans="1:7" x14ac:dyDescent="0.35">
      <c r="A7080" t="s">
        <v>14441</v>
      </c>
      <c r="B7080" t="s">
        <v>14442</v>
      </c>
      <c r="C7080" s="1">
        <v>45302</v>
      </c>
      <c r="D7080" s="1">
        <v>45747</v>
      </c>
      <c r="E7080" t="s">
        <v>11352</v>
      </c>
      <c r="F7080" t="s">
        <v>4968</v>
      </c>
      <c r="G7080" s="2">
        <v>83420.17</v>
      </c>
    </row>
    <row r="7081" spans="1:7" x14ac:dyDescent="0.35">
      <c r="A7081" t="s">
        <v>14443</v>
      </c>
      <c r="B7081" t="s">
        <v>14444</v>
      </c>
      <c r="C7081" s="1">
        <v>45357</v>
      </c>
      <c r="D7081" s="1">
        <v>45747</v>
      </c>
      <c r="E7081" t="s">
        <v>11352</v>
      </c>
      <c r="F7081" t="s">
        <v>14445</v>
      </c>
      <c r="G7081" s="2">
        <v>21000</v>
      </c>
    </row>
    <row r="7082" spans="1:7" x14ac:dyDescent="0.35">
      <c r="A7082" t="s">
        <v>14446</v>
      </c>
      <c r="B7082" t="s">
        <v>14447</v>
      </c>
      <c r="C7082" s="1">
        <v>45357</v>
      </c>
      <c r="D7082" s="1">
        <v>45747</v>
      </c>
      <c r="E7082" t="s">
        <v>11352</v>
      </c>
      <c r="F7082" t="s">
        <v>14445</v>
      </c>
      <c r="G7082" s="2">
        <v>7980</v>
      </c>
    </row>
    <row r="7083" spans="1:7" x14ac:dyDescent="0.35">
      <c r="A7083" t="s">
        <v>14448</v>
      </c>
      <c r="B7083" t="s">
        <v>14449</v>
      </c>
      <c r="C7083" s="1">
        <v>45357</v>
      </c>
      <c r="D7083" s="1">
        <v>45649</v>
      </c>
      <c r="E7083" t="s">
        <v>11</v>
      </c>
      <c r="F7083" t="s">
        <v>14450</v>
      </c>
      <c r="G7083" s="2">
        <v>2600</v>
      </c>
    </row>
    <row r="7084" spans="1:7" x14ac:dyDescent="0.35">
      <c r="A7084" t="s">
        <v>14451</v>
      </c>
      <c r="B7084" t="s">
        <v>14452</v>
      </c>
      <c r="C7084" s="1">
        <v>45355</v>
      </c>
      <c r="D7084" s="1">
        <v>45646</v>
      </c>
      <c r="E7084" t="s">
        <v>11</v>
      </c>
      <c r="F7084" t="s">
        <v>14453</v>
      </c>
      <c r="G7084" s="2">
        <v>8500</v>
      </c>
    </row>
    <row r="7085" spans="1:7" x14ac:dyDescent="0.35">
      <c r="A7085" t="s">
        <v>14454</v>
      </c>
      <c r="B7085" t="s">
        <v>14455</v>
      </c>
      <c r="C7085" s="1">
        <v>45357</v>
      </c>
      <c r="D7085" s="1">
        <v>45649</v>
      </c>
      <c r="E7085" t="s">
        <v>11</v>
      </c>
      <c r="F7085" t="s">
        <v>14456</v>
      </c>
      <c r="G7085" s="2">
        <v>8400</v>
      </c>
    </row>
    <row r="7086" spans="1:7" x14ac:dyDescent="0.35">
      <c r="A7086" t="s">
        <v>14457</v>
      </c>
      <c r="B7086" t="s">
        <v>14458</v>
      </c>
      <c r="C7086" s="1">
        <v>45355</v>
      </c>
      <c r="D7086" s="1">
        <v>45382</v>
      </c>
      <c r="E7086" t="s">
        <v>11329</v>
      </c>
      <c r="F7086" t="s">
        <v>9958</v>
      </c>
      <c r="G7086" s="2">
        <v>24000</v>
      </c>
    </row>
    <row r="7087" spans="1:7" x14ac:dyDescent="0.35">
      <c r="A7087" t="s">
        <v>14459</v>
      </c>
      <c r="B7087" t="s">
        <v>14460</v>
      </c>
      <c r="C7087" s="1">
        <v>45351</v>
      </c>
      <c r="D7087" s="1">
        <v>45382</v>
      </c>
      <c r="E7087" t="s">
        <v>11329</v>
      </c>
      <c r="F7087" t="s">
        <v>921</v>
      </c>
      <c r="G7087" s="2">
        <v>1895</v>
      </c>
    </row>
    <row r="7088" spans="1:7" x14ac:dyDescent="0.35">
      <c r="A7088" t="s">
        <v>14461</v>
      </c>
      <c r="B7088" t="s">
        <v>14462</v>
      </c>
      <c r="C7088" s="1">
        <v>45357</v>
      </c>
      <c r="D7088" s="1">
        <v>45538</v>
      </c>
      <c r="E7088" t="s">
        <v>11329</v>
      </c>
      <c r="F7088" t="s">
        <v>14205</v>
      </c>
      <c r="G7088" s="2">
        <v>11724.44</v>
      </c>
    </row>
    <row r="7089" spans="1:7" x14ac:dyDescent="0.35">
      <c r="A7089" t="s">
        <v>14463</v>
      </c>
      <c r="B7089" t="s">
        <v>14464</v>
      </c>
      <c r="C7089" s="1">
        <v>45352</v>
      </c>
      <c r="D7089" s="1">
        <v>45471</v>
      </c>
      <c r="E7089" t="s">
        <v>11329</v>
      </c>
      <c r="F7089" t="s">
        <v>14465</v>
      </c>
      <c r="G7089" s="2">
        <v>4250</v>
      </c>
    </row>
    <row r="7090" spans="1:7" x14ac:dyDescent="0.35">
      <c r="A7090" t="s">
        <v>14466</v>
      </c>
      <c r="B7090" t="s">
        <v>14467</v>
      </c>
      <c r="C7090" s="1">
        <v>45352</v>
      </c>
      <c r="D7090" s="1">
        <v>45443</v>
      </c>
      <c r="E7090" t="s">
        <v>11329</v>
      </c>
      <c r="F7090" t="s">
        <v>14465</v>
      </c>
      <c r="G7090" s="2">
        <v>1250</v>
      </c>
    </row>
    <row r="7091" spans="1:7" x14ac:dyDescent="0.35">
      <c r="A7091" t="s">
        <v>14468</v>
      </c>
      <c r="B7091" t="s">
        <v>14469</v>
      </c>
      <c r="C7091" s="1">
        <v>45344</v>
      </c>
      <c r="D7091" s="1">
        <v>45443</v>
      </c>
      <c r="E7091" t="s">
        <v>11329</v>
      </c>
      <c r="F7091" t="s">
        <v>14470</v>
      </c>
      <c r="G7091" s="2">
        <v>2600</v>
      </c>
    </row>
    <row r="7092" spans="1:7" x14ac:dyDescent="0.35">
      <c r="A7092" t="s">
        <v>14471</v>
      </c>
      <c r="B7092" t="s">
        <v>14472</v>
      </c>
      <c r="C7092" s="1">
        <v>45343</v>
      </c>
      <c r="D7092" s="1">
        <v>45443</v>
      </c>
      <c r="E7092" t="s">
        <v>11329</v>
      </c>
      <c r="F7092" t="s">
        <v>5836</v>
      </c>
      <c r="G7092" s="2">
        <v>6700</v>
      </c>
    </row>
    <row r="7093" spans="1:7" x14ac:dyDescent="0.35">
      <c r="A7093" t="s">
        <v>14473</v>
      </c>
      <c r="B7093" t="s">
        <v>14474</v>
      </c>
      <c r="C7093" s="1">
        <v>45348</v>
      </c>
      <c r="D7093" s="1">
        <v>45378</v>
      </c>
      <c r="E7093" t="s">
        <v>11352</v>
      </c>
      <c r="F7093" t="s">
        <v>41</v>
      </c>
      <c r="G7093" s="2">
        <v>24997.54</v>
      </c>
    </row>
    <row r="7094" spans="1:7" x14ac:dyDescent="0.35">
      <c r="A7094" t="s">
        <v>14475</v>
      </c>
      <c r="B7094" t="s">
        <v>14476</v>
      </c>
      <c r="C7094" s="1">
        <v>45356</v>
      </c>
      <c r="D7094" s="1">
        <v>45721</v>
      </c>
      <c r="E7094" t="s">
        <v>11329</v>
      </c>
      <c r="F7094" t="s">
        <v>13448</v>
      </c>
      <c r="G7094" s="2">
        <v>2995</v>
      </c>
    </row>
    <row r="7095" spans="1:7" x14ac:dyDescent="0.35">
      <c r="A7095" t="s">
        <v>14477</v>
      </c>
      <c r="B7095" t="s">
        <v>14478</v>
      </c>
      <c r="C7095" s="1">
        <v>45350</v>
      </c>
      <c r="D7095" s="1">
        <v>45565</v>
      </c>
      <c r="E7095" t="s">
        <v>11329</v>
      </c>
      <c r="F7095" t="s">
        <v>1925</v>
      </c>
      <c r="G7095" s="2">
        <v>45750</v>
      </c>
    </row>
    <row r="7096" spans="1:7" x14ac:dyDescent="0.35">
      <c r="A7096" t="s">
        <v>14479</v>
      </c>
      <c r="B7096" t="s">
        <v>14480</v>
      </c>
      <c r="C7096" s="1">
        <v>45352</v>
      </c>
      <c r="D7096" s="1">
        <v>45471</v>
      </c>
      <c r="E7096" t="s">
        <v>11329</v>
      </c>
      <c r="F7096" t="s">
        <v>14036</v>
      </c>
      <c r="G7096" s="2">
        <v>7600</v>
      </c>
    </row>
    <row r="7097" spans="1:7" x14ac:dyDescent="0.35">
      <c r="A7097" t="s">
        <v>14481</v>
      </c>
      <c r="B7097" t="s">
        <v>14482</v>
      </c>
      <c r="C7097" s="1">
        <v>45352</v>
      </c>
      <c r="D7097" s="1">
        <v>45443</v>
      </c>
      <c r="E7097" t="s">
        <v>11329</v>
      </c>
      <c r="F7097" t="s">
        <v>14483</v>
      </c>
      <c r="G7097" s="2">
        <v>24850</v>
      </c>
    </row>
    <row r="7098" spans="1:7" x14ac:dyDescent="0.35">
      <c r="A7098" t="s">
        <v>14484</v>
      </c>
      <c r="B7098" t="s">
        <v>14485</v>
      </c>
      <c r="C7098" s="1">
        <v>45362</v>
      </c>
      <c r="D7098" s="1">
        <v>45747</v>
      </c>
      <c r="E7098" t="s">
        <v>11352</v>
      </c>
      <c r="F7098" t="s">
        <v>14445</v>
      </c>
      <c r="G7098" s="2">
        <v>21200</v>
      </c>
    </row>
    <row r="7099" spans="1:7" x14ac:dyDescent="0.35">
      <c r="A7099" t="s">
        <v>14486</v>
      </c>
      <c r="B7099" t="s">
        <v>14487</v>
      </c>
      <c r="C7099" s="1">
        <v>45351</v>
      </c>
      <c r="D7099" s="1">
        <v>45441</v>
      </c>
      <c r="E7099" t="s">
        <v>11329</v>
      </c>
      <c r="F7099" t="s">
        <v>12379</v>
      </c>
      <c r="G7099" s="2">
        <v>4500</v>
      </c>
    </row>
    <row r="7100" spans="1:7" x14ac:dyDescent="0.35">
      <c r="A7100" t="s">
        <v>14488</v>
      </c>
      <c r="B7100" t="s">
        <v>14489</v>
      </c>
      <c r="C7100" s="1">
        <v>45351</v>
      </c>
      <c r="D7100" s="1">
        <v>45441</v>
      </c>
      <c r="E7100" t="s">
        <v>11329</v>
      </c>
      <c r="F7100" t="s">
        <v>12379</v>
      </c>
      <c r="G7100" s="2">
        <v>6000</v>
      </c>
    </row>
    <row r="7101" spans="1:7" x14ac:dyDescent="0.35">
      <c r="A7101" t="s">
        <v>14490</v>
      </c>
      <c r="B7101" t="s">
        <v>14491</v>
      </c>
      <c r="C7101" s="1">
        <v>45292</v>
      </c>
      <c r="D7101" s="1">
        <v>45657</v>
      </c>
      <c r="E7101" t="s">
        <v>11329</v>
      </c>
      <c r="F7101" t="s">
        <v>11630</v>
      </c>
      <c r="G7101" s="2">
        <v>21840</v>
      </c>
    </row>
    <row r="7102" spans="1:7" x14ac:dyDescent="0.35">
      <c r="A7102" t="s">
        <v>14492</v>
      </c>
      <c r="B7102" t="s">
        <v>14493</v>
      </c>
      <c r="C7102" s="1">
        <v>45352</v>
      </c>
      <c r="D7102" s="1">
        <v>45444</v>
      </c>
      <c r="E7102" t="s">
        <v>11329</v>
      </c>
      <c r="F7102" t="s">
        <v>14494</v>
      </c>
      <c r="G7102" s="2">
        <v>17250</v>
      </c>
    </row>
    <row r="7103" spans="1:7" x14ac:dyDescent="0.35">
      <c r="A7103" t="s">
        <v>14495</v>
      </c>
      <c r="B7103" t="s">
        <v>14496</v>
      </c>
      <c r="C7103" s="1">
        <v>45355</v>
      </c>
      <c r="D7103" s="1">
        <v>45412</v>
      </c>
      <c r="E7103" t="s">
        <v>11329</v>
      </c>
      <c r="F7103" t="s">
        <v>11207</v>
      </c>
      <c r="G7103" s="2">
        <v>1062.46</v>
      </c>
    </row>
    <row r="7104" spans="1:7" x14ac:dyDescent="0.35">
      <c r="A7104" t="s">
        <v>14497</v>
      </c>
      <c r="B7104" t="s">
        <v>14498</v>
      </c>
      <c r="C7104" s="1">
        <v>45355</v>
      </c>
      <c r="D7104" s="1">
        <v>45443</v>
      </c>
      <c r="E7104" t="s">
        <v>11329</v>
      </c>
      <c r="F7104" t="s">
        <v>9958</v>
      </c>
      <c r="G7104" s="2">
        <v>23970</v>
      </c>
    </row>
    <row r="7105" spans="1:7" x14ac:dyDescent="0.35">
      <c r="A7105" t="s">
        <v>14499</v>
      </c>
      <c r="B7105" t="s">
        <v>14500</v>
      </c>
      <c r="C7105" s="1">
        <v>45358</v>
      </c>
      <c r="D7105" s="1">
        <v>45747</v>
      </c>
      <c r="E7105" t="s">
        <v>11352</v>
      </c>
      <c r="F7105" t="s">
        <v>12339</v>
      </c>
      <c r="G7105" s="2">
        <v>4897</v>
      </c>
    </row>
    <row r="7106" spans="1:7" x14ac:dyDescent="0.35">
      <c r="A7106" t="s">
        <v>14501</v>
      </c>
      <c r="B7106" t="s">
        <v>14502</v>
      </c>
      <c r="C7106" s="1">
        <v>45017</v>
      </c>
      <c r="D7106" s="1">
        <v>45382</v>
      </c>
      <c r="E7106" t="s">
        <v>11322</v>
      </c>
      <c r="F7106" t="s">
        <v>14503</v>
      </c>
      <c r="G7106" s="2">
        <v>20000</v>
      </c>
    </row>
    <row r="7107" spans="1:7" x14ac:dyDescent="0.35">
      <c r="A7107" t="s">
        <v>14504</v>
      </c>
      <c r="B7107" t="s">
        <v>14505</v>
      </c>
      <c r="C7107" s="1">
        <v>45356</v>
      </c>
      <c r="D7107" s="1">
        <v>45721</v>
      </c>
      <c r="E7107" t="s">
        <v>11329</v>
      </c>
      <c r="F7107" t="s">
        <v>36</v>
      </c>
      <c r="G7107" s="2">
        <v>10943.3</v>
      </c>
    </row>
    <row r="7108" spans="1:7" x14ac:dyDescent="0.35">
      <c r="A7108" t="s">
        <v>14506</v>
      </c>
      <c r="B7108" t="s">
        <v>14507</v>
      </c>
      <c r="C7108" s="1">
        <v>45356</v>
      </c>
      <c r="D7108" s="1">
        <v>45721</v>
      </c>
      <c r="E7108" t="s">
        <v>11329</v>
      </c>
      <c r="F7108" t="s">
        <v>36</v>
      </c>
      <c r="G7108" s="2">
        <v>12593.73</v>
      </c>
    </row>
    <row r="7109" spans="1:7" x14ac:dyDescent="0.35">
      <c r="A7109" t="s">
        <v>14508</v>
      </c>
      <c r="B7109" t="s">
        <v>14509</v>
      </c>
      <c r="C7109" s="1">
        <v>45359</v>
      </c>
      <c r="D7109" s="1">
        <v>45747</v>
      </c>
      <c r="E7109" t="s">
        <v>11352</v>
      </c>
      <c r="F7109" t="s">
        <v>107</v>
      </c>
      <c r="G7109" s="2">
        <v>4880</v>
      </c>
    </row>
    <row r="7110" spans="1:7" x14ac:dyDescent="0.35">
      <c r="A7110" t="s">
        <v>14510</v>
      </c>
      <c r="B7110" t="s">
        <v>14511</v>
      </c>
      <c r="C7110" s="1">
        <v>45358</v>
      </c>
      <c r="D7110" s="1">
        <v>45747</v>
      </c>
      <c r="E7110" t="s">
        <v>11352</v>
      </c>
      <c r="F7110" t="s">
        <v>110</v>
      </c>
      <c r="G7110" s="2">
        <v>2857</v>
      </c>
    </row>
    <row r="7111" spans="1:7" x14ac:dyDescent="0.35">
      <c r="A7111" t="s">
        <v>14512</v>
      </c>
      <c r="B7111" t="s">
        <v>14513</v>
      </c>
      <c r="C7111" s="1">
        <v>45359</v>
      </c>
      <c r="D7111" s="1">
        <v>45724</v>
      </c>
      <c r="E7111" t="s">
        <v>11329</v>
      </c>
      <c r="F7111" t="s">
        <v>13448</v>
      </c>
      <c r="G7111" s="2">
        <v>22700</v>
      </c>
    </row>
    <row r="7112" spans="1:7" x14ac:dyDescent="0.35">
      <c r="A7112" t="s">
        <v>14514</v>
      </c>
      <c r="B7112" t="s">
        <v>14515</v>
      </c>
      <c r="C7112" s="1">
        <v>45359</v>
      </c>
      <c r="D7112" s="1">
        <v>45724</v>
      </c>
      <c r="E7112" t="s">
        <v>11329</v>
      </c>
      <c r="F7112" t="s">
        <v>13448</v>
      </c>
      <c r="G7112" s="2">
        <v>17332</v>
      </c>
    </row>
    <row r="7113" spans="1:7" x14ac:dyDescent="0.35">
      <c r="A7113" t="s">
        <v>14516</v>
      </c>
      <c r="B7113" t="s">
        <v>14517</v>
      </c>
      <c r="C7113" s="1">
        <v>45359</v>
      </c>
      <c r="D7113" s="1">
        <v>45724</v>
      </c>
      <c r="E7113" t="s">
        <v>11329</v>
      </c>
      <c r="F7113" t="s">
        <v>13448</v>
      </c>
      <c r="G7113" s="2">
        <v>18350</v>
      </c>
    </row>
    <row r="7114" spans="1:7" x14ac:dyDescent="0.35">
      <c r="A7114" t="s">
        <v>14518</v>
      </c>
      <c r="B7114" t="s">
        <v>14519</v>
      </c>
      <c r="C7114" s="1">
        <v>45359</v>
      </c>
      <c r="D7114" s="1">
        <v>45724</v>
      </c>
      <c r="E7114" t="s">
        <v>11329</v>
      </c>
      <c r="F7114" t="s">
        <v>13448</v>
      </c>
      <c r="G7114" s="2">
        <v>19550</v>
      </c>
    </row>
    <row r="7115" spans="1:7" x14ac:dyDescent="0.35">
      <c r="A7115" t="s">
        <v>14520</v>
      </c>
      <c r="B7115" t="s">
        <v>14521</v>
      </c>
      <c r="C7115" s="1">
        <v>45359</v>
      </c>
      <c r="D7115" s="1">
        <v>45747</v>
      </c>
      <c r="E7115" t="s">
        <v>11352</v>
      </c>
      <c r="F7115" t="s">
        <v>2228</v>
      </c>
      <c r="G7115" s="2">
        <v>7297.08</v>
      </c>
    </row>
    <row r="7116" spans="1:7" x14ac:dyDescent="0.35">
      <c r="A7116" t="s">
        <v>14522</v>
      </c>
      <c r="B7116" t="s">
        <v>14523</v>
      </c>
      <c r="C7116" s="1">
        <v>45359</v>
      </c>
      <c r="D7116" s="1">
        <v>45747</v>
      </c>
      <c r="E7116" t="s">
        <v>11352</v>
      </c>
      <c r="F7116" t="s">
        <v>3050</v>
      </c>
      <c r="G7116" s="2">
        <v>12044.15</v>
      </c>
    </row>
    <row r="7117" spans="1:7" x14ac:dyDescent="0.35">
      <c r="A7117" t="s">
        <v>14524</v>
      </c>
      <c r="B7117" t="s">
        <v>14525</v>
      </c>
      <c r="C7117" s="1">
        <v>45359</v>
      </c>
      <c r="D7117" s="1">
        <v>45747</v>
      </c>
      <c r="E7117" t="s">
        <v>11352</v>
      </c>
      <c r="F7117" t="s">
        <v>3050</v>
      </c>
      <c r="G7117" s="2">
        <v>2345.6999999999998</v>
      </c>
    </row>
    <row r="7118" spans="1:7" x14ac:dyDescent="0.35">
      <c r="A7118" t="s">
        <v>14526</v>
      </c>
      <c r="B7118" t="s">
        <v>14527</v>
      </c>
      <c r="C7118" s="1">
        <v>45170</v>
      </c>
      <c r="D7118" s="1">
        <v>45260</v>
      </c>
      <c r="E7118" t="s">
        <v>11329</v>
      </c>
      <c r="F7118" t="s">
        <v>14528</v>
      </c>
      <c r="G7118" s="2">
        <v>29082.98</v>
      </c>
    </row>
    <row r="7119" spans="1:7" x14ac:dyDescent="0.35">
      <c r="A7119" t="s">
        <v>14529</v>
      </c>
      <c r="B7119" t="s">
        <v>14530</v>
      </c>
      <c r="C7119" s="1">
        <v>45047</v>
      </c>
      <c r="D7119" s="1">
        <v>45169</v>
      </c>
      <c r="E7119" t="s">
        <v>11329</v>
      </c>
      <c r="F7119" t="s">
        <v>14528</v>
      </c>
      <c r="G7119" s="2">
        <v>29082.98</v>
      </c>
    </row>
    <row r="7120" spans="1:7" x14ac:dyDescent="0.35">
      <c r="A7120" t="s">
        <v>14531</v>
      </c>
      <c r="B7120" t="s">
        <v>14532</v>
      </c>
      <c r="C7120" s="1">
        <v>45170</v>
      </c>
      <c r="D7120" s="1">
        <v>45260</v>
      </c>
      <c r="E7120" t="s">
        <v>11329</v>
      </c>
      <c r="F7120" t="s">
        <v>14528</v>
      </c>
      <c r="G7120" s="2">
        <v>29082.98</v>
      </c>
    </row>
    <row r="7121" spans="1:7" x14ac:dyDescent="0.35">
      <c r="A7121" t="s">
        <v>14533</v>
      </c>
      <c r="B7121" t="s">
        <v>14534</v>
      </c>
      <c r="C7121" s="1">
        <v>45359</v>
      </c>
      <c r="D7121" s="1">
        <v>45724</v>
      </c>
      <c r="E7121" t="s">
        <v>11329</v>
      </c>
      <c r="F7121" t="s">
        <v>13448</v>
      </c>
      <c r="G7121" s="2">
        <v>23500</v>
      </c>
    </row>
    <row r="7122" spans="1:7" x14ac:dyDescent="0.35">
      <c r="A7122" t="s">
        <v>14535</v>
      </c>
      <c r="B7122" t="s">
        <v>14536</v>
      </c>
      <c r="C7122" s="1">
        <v>45359</v>
      </c>
      <c r="D7122" s="1">
        <v>45724</v>
      </c>
      <c r="E7122" t="s">
        <v>11329</v>
      </c>
      <c r="F7122" t="s">
        <v>13448</v>
      </c>
      <c r="G7122" s="2">
        <v>9100</v>
      </c>
    </row>
    <row r="7123" spans="1:7" x14ac:dyDescent="0.35">
      <c r="A7123" t="s">
        <v>14537</v>
      </c>
      <c r="B7123" t="s">
        <v>14538</v>
      </c>
      <c r="C7123" s="1">
        <v>45359</v>
      </c>
      <c r="D7123" s="1">
        <v>45724</v>
      </c>
      <c r="E7123" t="s">
        <v>11329</v>
      </c>
      <c r="F7123" t="s">
        <v>13448</v>
      </c>
      <c r="G7123" s="2">
        <v>15390</v>
      </c>
    </row>
    <row r="7124" spans="1:7" x14ac:dyDescent="0.35">
      <c r="A7124" t="s">
        <v>14539</v>
      </c>
      <c r="B7124" t="s">
        <v>14540</v>
      </c>
      <c r="C7124" s="1">
        <v>45359</v>
      </c>
      <c r="D7124" s="1">
        <v>45747</v>
      </c>
      <c r="E7124" t="s">
        <v>11352</v>
      </c>
      <c r="F7124" t="s">
        <v>110</v>
      </c>
      <c r="G7124" s="2">
        <v>5000</v>
      </c>
    </row>
    <row r="7125" spans="1:7" x14ac:dyDescent="0.35">
      <c r="A7125" t="s">
        <v>14541</v>
      </c>
      <c r="B7125" t="s">
        <v>14542</v>
      </c>
      <c r="C7125" s="1">
        <v>45170</v>
      </c>
      <c r="D7125" s="1">
        <v>45260</v>
      </c>
      <c r="E7125" t="s">
        <v>11329</v>
      </c>
      <c r="F7125" t="s">
        <v>14528</v>
      </c>
      <c r="G7125" s="2">
        <v>22947.33</v>
      </c>
    </row>
    <row r="7126" spans="1:7" x14ac:dyDescent="0.35">
      <c r="A7126" t="s">
        <v>14543</v>
      </c>
      <c r="B7126" t="s">
        <v>14544</v>
      </c>
      <c r="C7126" s="1">
        <v>45359</v>
      </c>
      <c r="D7126" s="1">
        <v>45747</v>
      </c>
      <c r="E7126" t="s">
        <v>11352</v>
      </c>
      <c r="F7126" t="s">
        <v>110</v>
      </c>
      <c r="G7126" s="2">
        <v>5000</v>
      </c>
    </row>
    <row r="7127" spans="1:7" x14ac:dyDescent="0.35">
      <c r="A7127" t="s">
        <v>14545</v>
      </c>
      <c r="B7127" t="s">
        <v>14546</v>
      </c>
      <c r="C7127" s="1">
        <v>45345</v>
      </c>
      <c r="D7127" s="1">
        <v>45412</v>
      </c>
      <c r="E7127" t="s">
        <v>11329</v>
      </c>
      <c r="F7127" t="s">
        <v>13448</v>
      </c>
      <c r="G7127" s="2">
        <v>5100</v>
      </c>
    </row>
    <row r="7128" spans="1:7" x14ac:dyDescent="0.35">
      <c r="A7128" t="s">
        <v>14547</v>
      </c>
      <c r="B7128" t="s">
        <v>14548</v>
      </c>
      <c r="C7128" s="1">
        <v>45331</v>
      </c>
      <c r="D7128" s="1">
        <v>45747</v>
      </c>
      <c r="E7128" t="s">
        <v>11352</v>
      </c>
      <c r="F7128" t="s">
        <v>4968</v>
      </c>
      <c r="G7128" s="2">
        <v>94115.62</v>
      </c>
    </row>
    <row r="7129" spans="1:7" x14ac:dyDescent="0.35">
      <c r="A7129" t="s">
        <v>14549</v>
      </c>
      <c r="B7129" t="s">
        <v>14550</v>
      </c>
      <c r="C7129" s="1">
        <v>45362</v>
      </c>
      <c r="D7129" s="1">
        <v>45727</v>
      </c>
      <c r="E7129" t="s">
        <v>11329</v>
      </c>
      <c r="F7129" t="s">
        <v>36</v>
      </c>
      <c r="G7129" s="2">
        <v>22247.68</v>
      </c>
    </row>
    <row r="7130" spans="1:7" x14ac:dyDescent="0.35">
      <c r="A7130" t="s">
        <v>14551</v>
      </c>
      <c r="B7130" t="s">
        <v>14552</v>
      </c>
      <c r="C7130" s="1">
        <v>45362</v>
      </c>
      <c r="D7130" s="1">
        <v>45727</v>
      </c>
      <c r="E7130" t="s">
        <v>11329</v>
      </c>
      <c r="F7130" t="s">
        <v>36</v>
      </c>
      <c r="G7130" s="2">
        <v>24396.02</v>
      </c>
    </row>
    <row r="7131" spans="1:7" x14ac:dyDescent="0.35">
      <c r="A7131" t="s">
        <v>14553</v>
      </c>
      <c r="B7131" t="s">
        <v>14554</v>
      </c>
      <c r="C7131" s="1">
        <v>45355</v>
      </c>
      <c r="D7131" s="1">
        <v>45380</v>
      </c>
      <c r="E7131" t="s">
        <v>11359</v>
      </c>
      <c r="F7131" t="s">
        <v>14555</v>
      </c>
      <c r="G7131" s="2">
        <v>9995</v>
      </c>
    </row>
    <row r="7132" spans="1:7" x14ac:dyDescent="0.35">
      <c r="A7132" t="s">
        <v>14556</v>
      </c>
      <c r="B7132" t="s">
        <v>14557</v>
      </c>
      <c r="C7132" s="1">
        <v>45047</v>
      </c>
      <c r="D7132" s="1">
        <v>45138</v>
      </c>
      <c r="E7132" t="s">
        <v>11329</v>
      </c>
      <c r="F7132" t="s">
        <v>14528</v>
      </c>
      <c r="G7132" s="2">
        <v>22947.33</v>
      </c>
    </row>
    <row r="7133" spans="1:7" x14ac:dyDescent="0.35">
      <c r="A7133" t="s">
        <v>14558</v>
      </c>
      <c r="B7133" t="s">
        <v>14559</v>
      </c>
      <c r="C7133" s="1">
        <v>45358</v>
      </c>
      <c r="D7133" s="1">
        <v>45747</v>
      </c>
      <c r="E7133" t="s">
        <v>11352</v>
      </c>
      <c r="F7133" t="s">
        <v>14560</v>
      </c>
      <c r="G7133" s="2">
        <v>18900</v>
      </c>
    </row>
    <row r="7134" spans="1:7" x14ac:dyDescent="0.35">
      <c r="A7134" t="s">
        <v>14561</v>
      </c>
      <c r="B7134" t="s">
        <v>14562</v>
      </c>
      <c r="C7134" s="1">
        <v>45362</v>
      </c>
      <c r="D7134" s="1">
        <v>45412</v>
      </c>
      <c r="E7134" t="s">
        <v>11352</v>
      </c>
      <c r="F7134" t="s">
        <v>2228</v>
      </c>
      <c r="G7134" s="2">
        <v>5808.14</v>
      </c>
    </row>
    <row r="7135" spans="1:7" x14ac:dyDescent="0.35">
      <c r="A7135" t="s">
        <v>14563</v>
      </c>
      <c r="B7135" t="s">
        <v>14564</v>
      </c>
      <c r="C7135" s="1">
        <v>45362</v>
      </c>
      <c r="D7135" s="1">
        <v>45382</v>
      </c>
      <c r="E7135" t="s">
        <v>11352</v>
      </c>
      <c r="F7135" t="s">
        <v>12549</v>
      </c>
      <c r="G7135" s="2">
        <v>5490</v>
      </c>
    </row>
    <row r="7136" spans="1:7" x14ac:dyDescent="0.35">
      <c r="A7136" t="s">
        <v>14565</v>
      </c>
      <c r="B7136" t="s">
        <v>14566</v>
      </c>
      <c r="C7136" s="1">
        <v>45363</v>
      </c>
      <c r="D7136" s="1">
        <v>45396</v>
      </c>
      <c r="E7136" t="s">
        <v>12923</v>
      </c>
      <c r="F7136" t="s">
        <v>14567</v>
      </c>
      <c r="G7136" s="2">
        <v>1968.23</v>
      </c>
    </row>
    <row r="7137" spans="1:7" x14ac:dyDescent="0.35">
      <c r="A7137" t="s">
        <v>14568</v>
      </c>
      <c r="B7137" t="s">
        <v>14569</v>
      </c>
      <c r="C7137" s="1">
        <v>45363</v>
      </c>
      <c r="D7137" s="1">
        <v>45449</v>
      </c>
      <c r="E7137" t="s">
        <v>11322</v>
      </c>
      <c r="F7137" t="s">
        <v>3419</v>
      </c>
      <c r="G7137" s="2">
        <v>16900</v>
      </c>
    </row>
    <row r="7138" spans="1:7" x14ac:dyDescent="0.35">
      <c r="A7138" t="s">
        <v>14570</v>
      </c>
      <c r="B7138" t="s">
        <v>14571</v>
      </c>
      <c r="C7138" s="1">
        <v>45261</v>
      </c>
      <c r="D7138" s="1">
        <v>45291</v>
      </c>
      <c r="E7138" t="s">
        <v>11329</v>
      </c>
      <c r="F7138" t="s">
        <v>14528</v>
      </c>
      <c r="G7138" s="2">
        <v>22947.33</v>
      </c>
    </row>
    <row r="7139" spans="1:7" x14ac:dyDescent="0.35">
      <c r="A7139" t="s">
        <v>14572</v>
      </c>
      <c r="B7139" t="s">
        <v>14573</v>
      </c>
      <c r="C7139" s="1">
        <v>45357</v>
      </c>
      <c r="D7139" s="1">
        <v>45449</v>
      </c>
      <c r="E7139" t="s">
        <v>11329</v>
      </c>
      <c r="F7139" t="s">
        <v>9958</v>
      </c>
      <c r="G7139" s="2">
        <v>24500</v>
      </c>
    </row>
    <row r="7140" spans="1:7" x14ac:dyDescent="0.35">
      <c r="A7140" t="s">
        <v>14574</v>
      </c>
      <c r="B7140" t="s">
        <v>14575</v>
      </c>
      <c r="C7140" s="1">
        <v>45352</v>
      </c>
      <c r="D7140" s="1">
        <v>45444</v>
      </c>
      <c r="E7140" t="s">
        <v>11329</v>
      </c>
      <c r="F7140" t="s">
        <v>14494</v>
      </c>
      <c r="G7140" s="2">
        <v>1225</v>
      </c>
    </row>
    <row r="7141" spans="1:7" x14ac:dyDescent="0.35">
      <c r="A7141" t="s">
        <v>14576</v>
      </c>
      <c r="B7141" t="s">
        <v>14577</v>
      </c>
      <c r="C7141" s="1">
        <v>45342</v>
      </c>
      <c r="D7141" s="1">
        <v>45515</v>
      </c>
      <c r="E7141" t="s">
        <v>13</v>
      </c>
      <c r="F7141" t="s">
        <v>10087</v>
      </c>
      <c r="G7141" s="2">
        <v>11625</v>
      </c>
    </row>
    <row r="7142" spans="1:7" x14ac:dyDescent="0.35">
      <c r="A7142" t="s">
        <v>14578</v>
      </c>
      <c r="B7142" t="s">
        <v>14579</v>
      </c>
      <c r="C7142" s="1">
        <v>45352</v>
      </c>
      <c r="D7142" s="1">
        <v>45382</v>
      </c>
      <c r="E7142" t="s">
        <v>11322</v>
      </c>
      <c r="F7142" t="s">
        <v>14580</v>
      </c>
      <c r="G7142" s="2">
        <v>3600</v>
      </c>
    </row>
    <row r="7143" spans="1:7" x14ac:dyDescent="0.35">
      <c r="A7143" t="s">
        <v>14581</v>
      </c>
      <c r="B7143" t="s">
        <v>14582</v>
      </c>
      <c r="C7143" s="1">
        <v>45365</v>
      </c>
      <c r="D7143" s="1">
        <v>45747</v>
      </c>
      <c r="E7143" t="s">
        <v>11329</v>
      </c>
      <c r="F7143" t="s">
        <v>1813</v>
      </c>
      <c r="G7143" s="2">
        <v>15280</v>
      </c>
    </row>
    <row r="7144" spans="1:7" x14ac:dyDescent="0.35">
      <c r="A7144" t="s">
        <v>14583</v>
      </c>
      <c r="B7144" t="s">
        <v>14584</v>
      </c>
      <c r="C7144" s="1">
        <v>45352</v>
      </c>
      <c r="D7144" s="1">
        <v>45402</v>
      </c>
      <c r="E7144" t="s">
        <v>13</v>
      </c>
      <c r="F7144" t="s">
        <v>8419</v>
      </c>
      <c r="G7144" s="2">
        <v>5250</v>
      </c>
    </row>
    <row r="7145" spans="1:7" x14ac:dyDescent="0.35">
      <c r="A7145" t="s">
        <v>14585</v>
      </c>
      <c r="B7145" t="s">
        <v>14586</v>
      </c>
      <c r="C7145" s="1">
        <v>45358</v>
      </c>
      <c r="D7145" s="1">
        <v>45443</v>
      </c>
      <c r="E7145" t="s">
        <v>11329</v>
      </c>
      <c r="F7145" t="s">
        <v>351</v>
      </c>
      <c r="G7145" s="2">
        <v>1950</v>
      </c>
    </row>
    <row r="7146" spans="1:7" x14ac:dyDescent="0.35">
      <c r="A7146" t="s">
        <v>14587</v>
      </c>
      <c r="B7146" t="s">
        <v>14588</v>
      </c>
      <c r="C7146" s="1">
        <v>45363</v>
      </c>
      <c r="D7146" s="1">
        <v>45728</v>
      </c>
      <c r="E7146" t="s">
        <v>11329</v>
      </c>
      <c r="F7146" t="s">
        <v>36</v>
      </c>
      <c r="G7146" s="2">
        <v>13727.3</v>
      </c>
    </row>
    <row r="7147" spans="1:7" x14ac:dyDescent="0.35">
      <c r="A7147" t="s">
        <v>14589</v>
      </c>
      <c r="B7147" t="s">
        <v>14590</v>
      </c>
      <c r="C7147" s="1">
        <v>45363</v>
      </c>
      <c r="D7147" s="1">
        <v>45728</v>
      </c>
      <c r="E7147" t="s">
        <v>11329</v>
      </c>
      <c r="F7147" t="s">
        <v>36</v>
      </c>
      <c r="G7147" s="2">
        <v>11821.66</v>
      </c>
    </row>
    <row r="7148" spans="1:7" x14ac:dyDescent="0.35">
      <c r="A7148" t="s">
        <v>14591</v>
      </c>
      <c r="B7148" t="s">
        <v>14592</v>
      </c>
      <c r="C7148" s="1">
        <v>45352</v>
      </c>
      <c r="D7148" s="1">
        <v>45444</v>
      </c>
      <c r="E7148" t="s">
        <v>11329</v>
      </c>
      <c r="F7148" t="s">
        <v>3343</v>
      </c>
      <c r="G7148" s="2">
        <v>24500</v>
      </c>
    </row>
    <row r="7149" spans="1:7" x14ac:dyDescent="0.35">
      <c r="A7149" t="s">
        <v>14593</v>
      </c>
      <c r="B7149" t="s">
        <v>14594</v>
      </c>
      <c r="C7149" s="1">
        <v>45334</v>
      </c>
      <c r="D7149" s="1">
        <v>45351</v>
      </c>
      <c r="E7149" t="s">
        <v>11322</v>
      </c>
      <c r="F7149" t="s">
        <v>6234</v>
      </c>
      <c r="G7149" s="2">
        <v>750</v>
      </c>
    </row>
    <row r="7150" spans="1:7" x14ac:dyDescent="0.35">
      <c r="A7150" t="s">
        <v>14595</v>
      </c>
      <c r="B7150" t="s">
        <v>14596</v>
      </c>
      <c r="C7150" s="1">
        <v>45365</v>
      </c>
      <c r="D7150" s="1">
        <v>45443</v>
      </c>
      <c r="E7150" t="s">
        <v>11486</v>
      </c>
      <c r="F7150" t="s">
        <v>10407</v>
      </c>
      <c r="G7150" s="2">
        <v>55092.65</v>
      </c>
    </row>
    <row r="7151" spans="1:7" x14ac:dyDescent="0.35">
      <c r="A7151" t="s">
        <v>14597</v>
      </c>
      <c r="B7151" t="s">
        <v>14598</v>
      </c>
      <c r="C7151" s="1">
        <v>45369</v>
      </c>
      <c r="D7151" s="1">
        <v>45463</v>
      </c>
      <c r="E7151" t="s">
        <v>11322</v>
      </c>
      <c r="F7151" t="s">
        <v>2120</v>
      </c>
      <c r="G7151" s="2">
        <v>15260</v>
      </c>
    </row>
    <row r="7152" spans="1:7" x14ac:dyDescent="0.35">
      <c r="A7152" t="s">
        <v>14599</v>
      </c>
      <c r="B7152" t="s">
        <v>14600</v>
      </c>
      <c r="C7152" s="1">
        <v>45365</v>
      </c>
      <c r="D7152" s="1">
        <v>45471</v>
      </c>
      <c r="E7152" t="s">
        <v>11329</v>
      </c>
      <c r="F7152" t="s">
        <v>8978</v>
      </c>
      <c r="G7152" s="2">
        <v>2650</v>
      </c>
    </row>
    <row r="7153" spans="1:7" x14ac:dyDescent="0.35">
      <c r="A7153" t="s">
        <v>14601</v>
      </c>
      <c r="B7153" t="s">
        <v>14602</v>
      </c>
      <c r="C7153" s="1">
        <v>45365</v>
      </c>
      <c r="D7153" s="1">
        <v>45534</v>
      </c>
      <c r="E7153" t="s">
        <v>11329</v>
      </c>
      <c r="F7153" t="s">
        <v>7522</v>
      </c>
      <c r="G7153" s="2">
        <v>9000</v>
      </c>
    </row>
    <row r="7154" spans="1:7" x14ac:dyDescent="0.35">
      <c r="A7154" t="s">
        <v>14603</v>
      </c>
      <c r="B7154" t="s">
        <v>14604</v>
      </c>
      <c r="C7154" s="1">
        <v>45365</v>
      </c>
      <c r="D7154" s="1">
        <v>45499</v>
      </c>
      <c r="E7154" t="s">
        <v>11329</v>
      </c>
      <c r="F7154" t="s">
        <v>7522</v>
      </c>
      <c r="G7154" s="2">
        <v>7250</v>
      </c>
    </row>
    <row r="7155" spans="1:7" x14ac:dyDescent="0.35">
      <c r="A7155" t="s">
        <v>14605</v>
      </c>
      <c r="B7155" t="s">
        <v>14606</v>
      </c>
      <c r="C7155" s="1">
        <v>45362</v>
      </c>
      <c r="D7155" s="1">
        <v>45747</v>
      </c>
      <c r="E7155" t="s">
        <v>11352</v>
      </c>
      <c r="F7155" t="s">
        <v>4968</v>
      </c>
      <c r="G7155" s="2">
        <v>95485.52</v>
      </c>
    </row>
    <row r="7156" spans="1:7" x14ac:dyDescent="0.35">
      <c r="A7156" t="s">
        <v>14607</v>
      </c>
      <c r="B7156" t="s">
        <v>14608</v>
      </c>
      <c r="C7156" s="1">
        <v>45352</v>
      </c>
      <c r="D7156" s="1">
        <v>45381</v>
      </c>
      <c r="E7156" t="s">
        <v>11352</v>
      </c>
      <c r="F7156" t="s">
        <v>14609</v>
      </c>
      <c r="G7156" s="2">
        <v>2031.61</v>
      </c>
    </row>
    <row r="7157" spans="1:7" x14ac:dyDescent="0.35">
      <c r="A7157" t="s">
        <v>14610</v>
      </c>
      <c r="B7157" t="s">
        <v>14611</v>
      </c>
      <c r="C7157" s="1">
        <v>45366</v>
      </c>
      <c r="D7157" s="1">
        <v>45471</v>
      </c>
      <c r="E7157" t="s">
        <v>11329</v>
      </c>
      <c r="F7157" t="s">
        <v>14612</v>
      </c>
      <c r="G7157" s="2">
        <v>4100</v>
      </c>
    </row>
    <row r="7158" spans="1:7" x14ac:dyDescent="0.35">
      <c r="A7158" t="s">
        <v>14613</v>
      </c>
      <c r="B7158" t="s">
        <v>14614</v>
      </c>
      <c r="C7158" s="1">
        <v>45366</v>
      </c>
      <c r="D7158" s="1">
        <v>45504</v>
      </c>
      <c r="E7158" t="s">
        <v>11329</v>
      </c>
      <c r="F7158" t="s">
        <v>14612</v>
      </c>
      <c r="G7158" s="2">
        <v>3900</v>
      </c>
    </row>
    <row r="7159" spans="1:7" x14ac:dyDescent="0.35">
      <c r="A7159" t="s">
        <v>14615</v>
      </c>
      <c r="B7159" t="s">
        <v>14616</v>
      </c>
      <c r="C7159" s="1">
        <v>45366</v>
      </c>
      <c r="D7159" s="1">
        <v>45504</v>
      </c>
      <c r="E7159" t="s">
        <v>11329</v>
      </c>
      <c r="F7159" t="s">
        <v>905</v>
      </c>
      <c r="G7159" s="2">
        <v>24500</v>
      </c>
    </row>
    <row r="7160" spans="1:7" x14ac:dyDescent="0.35">
      <c r="A7160" t="s">
        <v>14617</v>
      </c>
      <c r="B7160" t="s">
        <v>14618</v>
      </c>
      <c r="C7160" s="1">
        <v>45366</v>
      </c>
      <c r="D7160" s="1">
        <v>45504</v>
      </c>
      <c r="E7160" t="s">
        <v>11329</v>
      </c>
      <c r="F7160" t="s">
        <v>14036</v>
      </c>
      <c r="G7160" s="2">
        <v>11700</v>
      </c>
    </row>
    <row r="7161" spans="1:7" x14ac:dyDescent="0.35">
      <c r="A7161" t="s">
        <v>14619</v>
      </c>
      <c r="B7161" t="s">
        <v>14620</v>
      </c>
      <c r="C7161" s="1">
        <v>45366</v>
      </c>
      <c r="D7161" s="1">
        <v>45504</v>
      </c>
      <c r="E7161" t="s">
        <v>11329</v>
      </c>
      <c r="F7161" t="s">
        <v>14036</v>
      </c>
      <c r="G7161" s="2">
        <v>1300</v>
      </c>
    </row>
    <row r="7162" spans="1:7" x14ac:dyDescent="0.35">
      <c r="A7162" t="s">
        <v>14621</v>
      </c>
      <c r="B7162" t="s">
        <v>14622</v>
      </c>
      <c r="C7162" s="1">
        <v>45364</v>
      </c>
      <c r="D7162" s="1">
        <v>45382</v>
      </c>
      <c r="E7162" t="s">
        <v>11352</v>
      </c>
      <c r="F7162" t="s">
        <v>905</v>
      </c>
      <c r="G7162" s="2">
        <v>9848</v>
      </c>
    </row>
    <row r="7163" spans="1:7" x14ac:dyDescent="0.35">
      <c r="A7163" t="s">
        <v>14623</v>
      </c>
      <c r="B7163" t="s">
        <v>14624</v>
      </c>
      <c r="C7163" s="1">
        <v>45358</v>
      </c>
      <c r="D7163" s="1">
        <v>45747</v>
      </c>
      <c r="E7163" t="s">
        <v>11329</v>
      </c>
      <c r="F7163" t="s">
        <v>921</v>
      </c>
      <c r="G7163" s="2">
        <v>4859</v>
      </c>
    </row>
    <row r="7164" spans="1:7" x14ac:dyDescent="0.35">
      <c r="A7164" t="s">
        <v>14625</v>
      </c>
      <c r="B7164" t="s">
        <v>14626</v>
      </c>
      <c r="C7164" s="1">
        <v>45362</v>
      </c>
      <c r="D7164" s="1">
        <v>45657</v>
      </c>
      <c r="E7164" t="s">
        <v>11329</v>
      </c>
      <c r="F7164" t="s">
        <v>921</v>
      </c>
      <c r="G7164" s="2">
        <v>972</v>
      </c>
    </row>
    <row r="7165" spans="1:7" x14ac:dyDescent="0.35">
      <c r="A7165" t="s">
        <v>14627</v>
      </c>
      <c r="B7165" t="s">
        <v>14628</v>
      </c>
      <c r="C7165" s="1">
        <v>45356</v>
      </c>
      <c r="D7165" s="1">
        <v>45448</v>
      </c>
      <c r="E7165" t="s">
        <v>11329</v>
      </c>
      <c r="F7165" t="s">
        <v>9958</v>
      </c>
      <c r="G7165" s="2">
        <v>9813.82</v>
      </c>
    </row>
    <row r="7166" spans="1:7" x14ac:dyDescent="0.35">
      <c r="A7166" t="s">
        <v>14629</v>
      </c>
      <c r="B7166" t="s">
        <v>14630</v>
      </c>
      <c r="C7166" s="1">
        <v>45362</v>
      </c>
      <c r="D7166" s="1">
        <v>45727</v>
      </c>
      <c r="E7166" t="s">
        <v>11329</v>
      </c>
      <c r="F7166" t="s">
        <v>4455</v>
      </c>
      <c r="G7166" s="2">
        <v>21674</v>
      </c>
    </row>
    <row r="7167" spans="1:7" x14ac:dyDescent="0.35">
      <c r="A7167" t="s">
        <v>14631</v>
      </c>
      <c r="B7167" t="s">
        <v>14632</v>
      </c>
      <c r="C7167" s="1">
        <v>45369</v>
      </c>
      <c r="D7167" s="1">
        <v>45471</v>
      </c>
      <c r="E7167" t="s">
        <v>11329</v>
      </c>
      <c r="F7167" t="s">
        <v>14612</v>
      </c>
      <c r="G7167" s="2">
        <v>3500</v>
      </c>
    </row>
    <row r="7168" spans="1:7" x14ac:dyDescent="0.35">
      <c r="A7168" t="s">
        <v>14633</v>
      </c>
      <c r="B7168" t="s">
        <v>14634</v>
      </c>
      <c r="C7168" s="1">
        <v>45369</v>
      </c>
      <c r="D7168" s="1">
        <v>45443</v>
      </c>
      <c r="E7168" t="s">
        <v>11329</v>
      </c>
      <c r="F7168" t="s">
        <v>6859</v>
      </c>
      <c r="G7168" s="2">
        <v>3450</v>
      </c>
    </row>
    <row r="7169" spans="1:7" x14ac:dyDescent="0.35">
      <c r="A7169" t="s">
        <v>14635</v>
      </c>
      <c r="B7169" t="s">
        <v>14636</v>
      </c>
      <c r="C7169" s="1">
        <v>45369</v>
      </c>
      <c r="D7169" s="1">
        <v>45471</v>
      </c>
      <c r="E7169" t="s">
        <v>11329</v>
      </c>
      <c r="F7169" t="s">
        <v>6859</v>
      </c>
      <c r="G7169" s="2">
        <v>6555</v>
      </c>
    </row>
    <row r="7170" spans="1:7" x14ac:dyDescent="0.35">
      <c r="A7170" t="s">
        <v>14637</v>
      </c>
      <c r="B7170" t="s">
        <v>14638</v>
      </c>
      <c r="C7170" s="1">
        <v>45366</v>
      </c>
      <c r="D7170" s="1">
        <v>45471</v>
      </c>
      <c r="E7170" t="s">
        <v>11329</v>
      </c>
      <c r="F7170" t="s">
        <v>12104</v>
      </c>
      <c r="G7170" s="2">
        <v>6000</v>
      </c>
    </row>
    <row r="7171" spans="1:7" x14ac:dyDescent="0.35">
      <c r="A7171" t="s">
        <v>14639</v>
      </c>
      <c r="B7171" t="s">
        <v>14640</v>
      </c>
      <c r="C7171" s="1">
        <v>45369</v>
      </c>
      <c r="D7171" s="1">
        <v>45471</v>
      </c>
      <c r="E7171" t="s">
        <v>11329</v>
      </c>
      <c r="F7171" t="s">
        <v>14612</v>
      </c>
      <c r="G7171" s="2">
        <v>3500</v>
      </c>
    </row>
    <row r="7172" spans="1:7" x14ac:dyDescent="0.35">
      <c r="A7172" t="s">
        <v>14641</v>
      </c>
      <c r="B7172" t="s">
        <v>14642</v>
      </c>
      <c r="C7172" s="1">
        <v>45369</v>
      </c>
      <c r="D7172" s="1">
        <v>45471</v>
      </c>
      <c r="E7172" t="s">
        <v>11329</v>
      </c>
      <c r="F7172" t="s">
        <v>14612</v>
      </c>
      <c r="G7172" s="2">
        <v>3500</v>
      </c>
    </row>
    <row r="7173" spans="1:7" x14ac:dyDescent="0.35">
      <c r="A7173" t="s">
        <v>14643</v>
      </c>
      <c r="B7173" t="s">
        <v>14644</v>
      </c>
      <c r="C7173" s="1">
        <v>45356</v>
      </c>
      <c r="D7173" s="1">
        <v>45448</v>
      </c>
      <c r="E7173" t="s">
        <v>11329</v>
      </c>
      <c r="F7173" t="s">
        <v>13245</v>
      </c>
      <c r="G7173" s="2">
        <v>20836.36</v>
      </c>
    </row>
    <row r="7174" spans="1:7" x14ac:dyDescent="0.35">
      <c r="A7174" t="s">
        <v>14645</v>
      </c>
      <c r="B7174" t="s">
        <v>14646</v>
      </c>
      <c r="C7174" s="1">
        <v>45369</v>
      </c>
      <c r="D7174" s="1">
        <v>45412</v>
      </c>
      <c r="E7174" t="s">
        <v>13</v>
      </c>
      <c r="F7174" t="s">
        <v>14453</v>
      </c>
      <c r="G7174" s="2">
        <v>6000</v>
      </c>
    </row>
    <row r="7175" spans="1:7" x14ac:dyDescent="0.35">
      <c r="A7175" t="s">
        <v>14647</v>
      </c>
      <c r="B7175" t="s">
        <v>14648</v>
      </c>
      <c r="C7175" s="1">
        <v>45365</v>
      </c>
      <c r="D7175" s="1">
        <v>45457</v>
      </c>
      <c r="E7175" t="s">
        <v>11329</v>
      </c>
      <c r="F7175" t="s">
        <v>3774</v>
      </c>
      <c r="G7175" s="2">
        <v>10000</v>
      </c>
    </row>
    <row r="7176" spans="1:7" x14ac:dyDescent="0.35">
      <c r="A7176" t="s">
        <v>14649</v>
      </c>
      <c r="B7176" t="s">
        <v>14650</v>
      </c>
      <c r="C7176" s="1">
        <v>45352</v>
      </c>
      <c r="D7176" s="1">
        <v>45444</v>
      </c>
      <c r="E7176" t="s">
        <v>11329</v>
      </c>
      <c r="F7176" t="s">
        <v>13973</v>
      </c>
      <c r="G7176" s="2">
        <v>2819</v>
      </c>
    </row>
    <row r="7177" spans="1:7" x14ac:dyDescent="0.35">
      <c r="A7177" t="s">
        <v>14651</v>
      </c>
      <c r="B7177" t="s">
        <v>14652</v>
      </c>
      <c r="C7177" s="1">
        <v>45365</v>
      </c>
      <c r="D7177" s="1">
        <v>45457</v>
      </c>
      <c r="E7177" t="s">
        <v>11329</v>
      </c>
      <c r="F7177" t="s">
        <v>897</v>
      </c>
      <c r="G7177" s="2">
        <v>4800</v>
      </c>
    </row>
    <row r="7178" spans="1:7" x14ac:dyDescent="0.35">
      <c r="A7178" t="s">
        <v>14653</v>
      </c>
      <c r="B7178" t="s">
        <v>14654</v>
      </c>
      <c r="C7178" s="1">
        <v>45370</v>
      </c>
      <c r="D7178" s="1">
        <v>45412</v>
      </c>
      <c r="E7178" t="s">
        <v>11352</v>
      </c>
      <c r="F7178" t="s">
        <v>51</v>
      </c>
      <c r="G7178" s="2">
        <v>1750</v>
      </c>
    </row>
    <row r="7179" spans="1:7" x14ac:dyDescent="0.35">
      <c r="A7179" t="s">
        <v>14655</v>
      </c>
      <c r="B7179" t="s">
        <v>14656</v>
      </c>
      <c r="C7179" s="1">
        <v>45365</v>
      </c>
      <c r="D7179" s="1">
        <v>45653</v>
      </c>
      <c r="E7179" t="s">
        <v>11</v>
      </c>
      <c r="F7179" t="s">
        <v>10371</v>
      </c>
      <c r="G7179" s="2">
        <v>6250</v>
      </c>
    </row>
    <row r="7180" spans="1:7" x14ac:dyDescent="0.35">
      <c r="A7180" t="s">
        <v>14657</v>
      </c>
      <c r="B7180" t="s">
        <v>14658</v>
      </c>
      <c r="C7180" s="1">
        <v>45323</v>
      </c>
      <c r="D7180" s="1">
        <v>45412</v>
      </c>
      <c r="E7180" t="s">
        <v>11352</v>
      </c>
      <c r="F7180" t="s">
        <v>14659</v>
      </c>
      <c r="G7180" s="2">
        <v>42000</v>
      </c>
    </row>
    <row r="7181" spans="1:7" x14ac:dyDescent="0.35">
      <c r="A7181" t="s">
        <v>14660</v>
      </c>
      <c r="B7181" t="s">
        <v>14661</v>
      </c>
      <c r="C7181" s="1">
        <v>45323</v>
      </c>
      <c r="D7181" s="1">
        <v>45412</v>
      </c>
      <c r="E7181" t="s">
        <v>11352</v>
      </c>
      <c r="F7181" t="s">
        <v>14662</v>
      </c>
      <c r="G7181" s="2">
        <v>4168.37</v>
      </c>
    </row>
    <row r="7182" spans="1:7" x14ac:dyDescent="0.35">
      <c r="A7182" t="s">
        <v>14663</v>
      </c>
      <c r="B7182" t="s">
        <v>14664</v>
      </c>
      <c r="C7182" s="1">
        <v>45371</v>
      </c>
      <c r="D7182" s="1">
        <v>45504</v>
      </c>
      <c r="E7182" t="s">
        <v>12923</v>
      </c>
      <c r="F7182" t="s">
        <v>14665</v>
      </c>
      <c r="G7182" s="2">
        <v>2975</v>
      </c>
    </row>
    <row r="7183" spans="1:7" x14ac:dyDescent="0.35">
      <c r="A7183" t="s">
        <v>14666</v>
      </c>
      <c r="B7183" t="s">
        <v>14348</v>
      </c>
      <c r="C7183" s="1">
        <v>45362</v>
      </c>
      <c r="D7183" s="1">
        <v>45727</v>
      </c>
      <c r="E7183" t="s">
        <v>11329</v>
      </c>
      <c r="F7183" t="s">
        <v>921</v>
      </c>
      <c r="G7183" s="2">
        <v>23195</v>
      </c>
    </row>
    <row r="7184" spans="1:7" x14ac:dyDescent="0.35">
      <c r="A7184" t="s">
        <v>14667</v>
      </c>
      <c r="B7184" t="s">
        <v>14668</v>
      </c>
      <c r="C7184" s="1">
        <v>45350</v>
      </c>
      <c r="D7184" s="1">
        <v>45716</v>
      </c>
      <c r="E7184" t="s">
        <v>11329</v>
      </c>
      <c r="F7184" t="s">
        <v>4455</v>
      </c>
      <c r="G7184" s="2">
        <v>21017</v>
      </c>
    </row>
    <row r="7185" spans="1:7" x14ac:dyDescent="0.35">
      <c r="A7185" t="s">
        <v>14669</v>
      </c>
      <c r="B7185" t="s">
        <v>14670</v>
      </c>
      <c r="C7185" s="1">
        <v>45370</v>
      </c>
      <c r="D7185" s="1">
        <v>45462</v>
      </c>
      <c r="E7185" t="s">
        <v>11329</v>
      </c>
      <c r="F7185" t="s">
        <v>36</v>
      </c>
      <c r="G7185" s="2">
        <v>22266.75</v>
      </c>
    </row>
    <row r="7186" spans="1:7" x14ac:dyDescent="0.35">
      <c r="A7186" t="s">
        <v>14671</v>
      </c>
      <c r="B7186" t="s">
        <v>14672</v>
      </c>
      <c r="C7186" s="1">
        <v>45370</v>
      </c>
      <c r="D7186" s="1">
        <v>45747</v>
      </c>
      <c r="E7186" t="s">
        <v>11329</v>
      </c>
      <c r="F7186" t="s">
        <v>319</v>
      </c>
      <c r="G7186" s="2">
        <v>7237</v>
      </c>
    </row>
    <row r="7187" spans="1:7" x14ac:dyDescent="0.35">
      <c r="A7187" t="s">
        <v>14673</v>
      </c>
      <c r="B7187" t="s">
        <v>14674</v>
      </c>
      <c r="C7187" s="1">
        <v>45369</v>
      </c>
      <c r="D7187" s="1">
        <v>46326</v>
      </c>
      <c r="E7187" t="s">
        <v>11329</v>
      </c>
      <c r="F7187" t="s">
        <v>14675</v>
      </c>
      <c r="G7187" s="2">
        <v>9600</v>
      </c>
    </row>
    <row r="7188" spans="1:7" x14ac:dyDescent="0.35">
      <c r="A7188" t="s">
        <v>14676</v>
      </c>
      <c r="B7188" t="s">
        <v>14677</v>
      </c>
      <c r="C7188" s="1">
        <v>45362</v>
      </c>
      <c r="D7188" s="1">
        <v>45382</v>
      </c>
      <c r="E7188" t="s">
        <v>11352</v>
      </c>
      <c r="F7188" t="s">
        <v>38</v>
      </c>
      <c r="G7188" s="2">
        <v>5620</v>
      </c>
    </row>
    <row r="7189" spans="1:7" x14ac:dyDescent="0.35">
      <c r="A7189" t="s">
        <v>14678</v>
      </c>
      <c r="B7189" t="s">
        <v>14679</v>
      </c>
      <c r="C7189" s="1">
        <v>45372</v>
      </c>
      <c r="D7189" s="1">
        <v>45443</v>
      </c>
      <c r="E7189" t="s">
        <v>11329</v>
      </c>
      <c r="F7189" t="s">
        <v>2244</v>
      </c>
      <c r="G7189" s="2">
        <v>5000</v>
      </c>
    </row>
    <row r="7190" spans="1:7" x14ac:dyDescent="0.35">
      <c r="A7190" t="s">
        <v>14680</v>
      </c>
      <c r="B7190" t="s">
        <v>14681</v>
      </c>
      <c r="C7190" s="1">
        <v>45372</v>
      </c>
      <c r="D7190" s="1">
        <v>45443</v>
      </c>
      <c r="E7190" t="s">
        <v>11329</v>
      </c>
      <c r="F7190" t="s">
        <v>14682</v>
      </c>
      <c r="G7190" s="2">
        <v>24241</v>
      </c>
    </row>
    <row r="7191" spans="1:7" x14ac:dyDescent="0.35">
      <c r="A7191" t="s">
        <v>14683</v>
      </c>
      <c r="B7191" t="s">
        <v>14684</v>
      </c>
      <c r="C7191" s="1">
        <v>45372</v>
      </c>
      <c r="D7191" s="1">
        <v>45737</v>
      </c>
      <c r="E7191" t="s">
        <v>11329</v>
      </c>
      <c r="F7191" t="s">
        <v>36</v>
      </c>
      <c r="G7191" s="2">
        <v>24472.1</v>
      </c>
    </row>
    <row r="7192" spans="1:7" x14ac:dyDescent="0.35">
      <c r="A7192" t="s">
        <v>14685</v>
      </c>
      <c r="B7192" t="s">
        <v>14686</v>
      </c>
      <c r="C7192" s="1">
        <v>45369</v>
      </c>
      <c r="D7192" s="1">
        <v>45473</v>
      </c>
      <c r="E7192" t="s">
        <v>11329</v>
      </c>
      <c r="F7192" t="s">
        <v>9958</v>
      </c>
      <c r="G7192" s="2">
        <v>24000</v>
      </c>
    </row>
    <row r="7193" spans="1:7" x14ac:dyDescent="0.35">
      <c r="A7193" t="s">
        <v>14687</v>
      </c>
      <c r="B7193" t="s">
        <v>14688</v>
      </c>
      <c r="C7193" s="1">
        <v>45372</v>
      </c>
      <c r="D7193" s="1">
        <v>45737</v>
      </c>
      <c r="E7193" t="s">
        <v>11329</v>
      </c>
      <c r="F7193" t="s">
        <v>36</v>
      </c>
      <c r="G7193" s="2">
        <v>4135.95</v>
      </c>
    </row>
    <row r="7194" spans="1:7" x14ac:dyDescent="0.35">
      <c r="A7194" t="s">
        <v>14689</v>
      </c>
      <c r="B7194" t="s">
        <v>14690</v>
      </c>
      <c r="C7194" s="1">
        <v>45372</v>
      </c>
      <c r="D7194" s="1">
        <v>45737</v>
      </c>
      <c r="E7194" t="s">
        <v>11329</v>
      </c>
      <c r="F7194" t="s">
        <v>36</v>
      </c>
      <c r="G7194" s="2">
        <v>21881.599999999999</v>
      </c>
    </row>
    <row r="7195" spans="1:7" x14ac:dyDescent="0.35">
      <c r="A7195" t="s">
        <v>14691</v>
      </c>
      <c r="B7195" t="s">
        <v>14692</v>
      </c>
      <c r="C7195" s="1">
        <v>45369</v>
      </c>
      <c r="D7195" s="1">
        <v>45747</v>
      </c>
      <c r="E7195" t="s">
        <v>11329</v>
      </c>
      <c r="F7195" t="s">
        <v>5360</v>
      </c>
      <c r="G7195" s="2">
        <v>3984.46</v>
      </c>
    </row>
    <row r="7196" spans="1:7" x14ac:dyDescent="0.35">
      <c r="A7196" t="s">
        <v>14693</v>
      </c>
      <c r="B7196" t="s">
        <v>14694</v>
      </c>
      <c r="C7196" s="1">
        <v>45356</v>
      </c>
      <c r="D7196" s="1">
        <v>45448</v>
      </c>
      <c r="E7196" t="s">
        <v>11329</v>
      </c>
      <c r="F7196" t="s">
        <v>11207</v>
      </c>
      <c r="G7196" s="2">
        <v>2793.95</v>
      </c>
    </row>
    <row r="7197" spans="1:7" x14ac:dyDescent="0.35">
      <c r="A7197" t="s">
        <v>14695</v>
      </c>
      <c r="B7197" t="s">
        <v>14696</v>
      </c>
      <c r="C7197" s="1">
        <v>45356</v>
      </c>
      <c r="D7197" s="1">
        <v>45448</v>
      </c>
      <c r="E7197" t="s">
        <v>11329</v>
      </c>
      <c r="F7197" t="s">
        <v>921</v>
      </c>
      <c r="G7197" s="2">
        <v>16921</v>
      </c>
    </row>
    <row r="7198" spans="1:7" x14ac:dyDescent="0.35">
      <c r="A7198" t="s">
        <v>14697</v>
      </c>
      <c r="B7198" t="s">
        <v>14698</v>
      </c>
      <c r="C7198" s="1">
        <v>45366</v>
      </c>
      <c r="D7198" s="1">
        <v>45443</v>
      </c>
      <c r="E7198" t="s">
        <v>11329</v>
      </c>
      <c r="F7198" t="s">
        <v>1269</v>
      </c>
      <c r="G7198" s="2">
        <v>3770</v>
      </c>
    </row>
    <row r="7199" spans="1:7" x14ac:dyDescent="0.35">
      <c r="A7199" t="s">
        <v>14699</v>
      </c>
      <c r="B7199" t="s">
        <v>14700</v>
      </c>
      <c r="C7199" s="1">
        <v>45372</v>
      </c>
      <c r="D7199" s="1">
        <v>45443</v>
      </c>
      <c r="E7199" t="s">
        <v>11352</v>
      </c>
      <c r="F7199" t="s">
        <v>12549</v>
      </c>
      <c r="G7199" s="2">
        <v>4190</v>
      </c>
    </row>
    <row r="7200" spans="1:7" x14ac:dyDescent="0.35">
      <c r="A7200" t="s">
        <v>14701</v>
      </c>
      <c r="B7200" t="s">
        <v>14702</v>
      </c>
      <c r="C7200" s="1">
        <v>45369</v>
      </c>
      <c r="D7200" s="1">
        <v>45663</v>
      </c>
      <c r="E7200" t="s">
        <v>11329</v>
      </c>
      <c r="F7200" t="s">
        <v>7369</v>
      </c>
      <c r="G7200" s="2">
        <v>83</v>
      </c>
    </row>
    <row r="7201" spans="1:7" x14ac:dyDescent="0.35">
      <c r="A7201" t="s">
        <v>14703</v>
      </c>
      <c r="B7201" t="s">
        <v>14704</v>
      </c>
      <c r="C7201" s="1">
        <v>45376</v>
      </c>
      <c r="D7201" s="1">
        <v>45530</v>
      </c>
      <c r="E7201" t="s">
        <v>11329</v>
      </c>
      <c r="F7201" t="s">
        <v>14705</v>
      </c>
      <c r="G7201" s="2">
        <v>24995</v>
      </c>
    </row>
    <row r="7202" spans="1:7" x14ac:dyDescent="0.35">
      <c r="A7202" t="s">
        <v>14706</v>
      </c>
      <c r="B7202" t="s">
        <v>14707</v>
      </c>
      <c r="C7202" s="1">
        <v>45362</v>
      </c>
      <c r="D7202" s="1">
        <v>45727</v>
      </c>
      <c r="E7202" t="s">
        <v>11329</v>
      </c>
      <c r="F7202" t="s">
        <v>9354</v>
      </c>
      <c r="G7202" s="2">
        <v>3560</v>
      </c>
    </row>
    <row r="7203" spans="1:7" x14ac:dyDescent="0.35">
      <c r="A7203" t="s">
        <v>14708</v>
      </c>
      <c r="B7203" t="s">
        <v>14709</v>
      </c>
      <c r="C7203" s="1">
        <v>45331</v>
      </c>
      <c r="D7203" s="1">
        <v>45382</v>
      </c>
      <c r="E7203" t="s">
        <v>11329</v>
      </c>
      <c r="F7203" t="s">
        <v>14296</v>
      </c>
      <c r="G7203" s="2">
        <v>2000</v>
      </c>
    </row>
    <row r="7204" spans="1:7" x14ac:dyDescent="0.35">
      <c r="A7204" t="s">
        <v>14710</v>
      </c>
      <c r="B7204" t="s">
        <v>14711</v>
      </c>
      <c r="C7204" s="1">
        <v>45373</v>
      </c>
      <c r="D7204" s="1">
        <v>45504</v>
      </c>
      <c r="E7204" t="s">
        <v>12923</v>
      </c>
      <c r="F7204" t="s">
        <v>9958</v>
      </c>
      <c r="G7204" s="2">
        <v>21885</v>
      </c>
    </row>
    <row r="7205" spans="1:7" x14ac:dyDescent="0.35">
      <c r="A7205" t="s">
        <v>14712</v>
      </c>
      <c r="B7205" t="s">
        <v>14713</v>
      </c>
      <c r="C7205" s="1">
        <v>45373</v>
      </c>
      <c r="D7205" s="1">
        <v>45747</v>
      </c>
      <c r="E7205" t="s">
        <v>11329</v>
      </c>
      <c r="F7205" t="s">
        <v>9958</v>
      </c>
      <c r="G7205" s="2">
        <v>24000</v>
      </c>
    </row>
    <row r="7206" spans="1:7" x14ac:dyDescent="0.35">
      <c r="A7206" t="s">
        <v>14714</v>
      </c>
      <c r="B7206" t="s">
        <v>14715</v>
      </c>
      <c r="C7206" s="1">
        <v>45372</v>
      </c>
      <c r="D7206" s="1">
        <v>45464</v>
      </c>
      <c r="E7206" t="s">
        <v>11329</v>
      </c>
      <c r="F7206" t="s">
        <v>9354</v>
      </c>
      <c r="G7206" s="2">
        <v>3920</v>
      </c>
    </row>
    <row r="7207" spans="1:7" x14ac:dyDescent="0.35">
      <c r="A7207" t="s">
        <v>14716</v>
      </c>
      <c r="B7207" t="s">
        <v>14717</v>
      </c>
      <c r="C7207" s="1">
        <v>45370</v>
      </c>
      <c r="D7207" s="1">
        <v>45443</v>
      </c>
      <c r="E7207" t="s">
        <v>12923</v>
      </c>
      <c r="F7207" t="s">
        <v>14718</v>
      </c>
      <c r="G7207" s="2">
        <v>24800</v>
      </c>
    </row>
    <row r="7208" spans="1:7" x14ac:dyDescent="0.35">
      <c r="A7208" t="s">
        <v>14719</v>
      </c>
      <c r="B7208" t="s">
        <v>14720</v>
      </c>
      <c r="C7208" s="1">
        <v>45371</v>
      </c>
      <c r="D7208" s="1">
        <v>45412</v>
      </c>
      <c r="E7208" t="s">
        <v>11329</v>
      </c>
      <c r="F7208" t="s">
        <v>8853</v>
      </c>
      <c r="G7208" s="2">
        <v>9860</v>
      </c>
    </row>
    <row r="7209" spans="1:7" x14ac:dyDescent="0.35">
      <c r="A7209" t="s">
        <v>14721</v>
      </c>
      <c r="B7209" t="s">
        <v>14722</v>
      </c>
      <c r="C7209" s="1">
        <v>45372</v>
      </c>
      <c r="D7209" s="1">
        <v>45412</v>
      </c>
      <c r="E7209" t="s">
        <v>13</v>
      </c>
      <c r="F7209" t="s">
        <v>14723</v>
      </c>
      <c r="G7209" s="2">
        <v>4400</v>
      </c>
    </row>
    <row r="7210" spans="1:7" x14ac:dyDescent="0.35">
      <c r="A7210" t="s">
        <v>14724</v>
      </c>
      <c r="B7210" t="s">
        <v>14725</v>
      </c>
      <c r="C7210" s="1">
        <v>45369</v>
      </c>
      <c r="D7210" s="1">
        <v>45747</v>
      </c>
      <c r="E7210" t="s">
        <v>11329</v>
      </c>
      <c r="F7210" t="s">
        <v>5360</v>
      </c>
      <c r="G7210" s="2">
        <v>16754.11</v>
      </c>
    </row>
    <row r="7211" spans="1:7" x14ac:dyDescent="0.35">
      <c r="A7211" t="s">
        <v>14726</v>
      </c>
      <c r="B7211" t="s">
        <v>14727</v>
      </c>
      <c r="C7211" s="1">
        <v>45369</v>
      </c>
      <c r="D7211" s="1">
        <v>45747</v>
      </c>
      <c r="E7211" t="s">
        <v>11329</v>
      </c>
      <c r="F7211" t="s">
        <v>5360</v>
      </c>
      <c r="G7211" s="2">
        <v>12197.65</v>
      </c>
    </row>
    <row r="7212" spans="1:7" x14ac:dyDescent="0.35">
      <c r="A7212" t="s">
        <v>14728</v>
      </c>
      <c r="B7212" t="s">
        <v>14729</v>
      </c>
      <c r="C7212" s="1">
        <v>45373</v>
      </c>
      <c r="D7212" s="1">
        <v>45747</v>
      </c>
      <c r="E7212" t="s">
        <v>11329</v>
      </c>
      <c r="F7212" t="s">
        <v>10512</v>
      </c>
      <c r="G7212" s="2">
        <v>2650</v>
      </c>
    </row>
    <row r="7213" spans="1:7" x14ac:dyDescent="0.35">
      <c r="A7213" t="s">
        <v>14730</v>
      </c>
      <c r="B7213" t="s">
        <v>14731</v>
      </c>
      <c r="C7213" s="1">
        <v>45377</v>
      </c>
      <c r="D7213" s="1">
        <v>45443</v>
      </c>
      <c r="E7213" t="s">
        <v>11329</v>
      </c>
      <c r="F7213" t="s">
        <v>897</v>
      </c>
      <c r="G7213" s="2">
        <v>7000</v>
      </c>
    </row>
    <row r="7214" spans="1:7" x14ac:dyDescent="0.35">
      <c r="A7214" t="s">
        <v>14732</v>
      </c>
      <c r="B7214" t="s">
        <v>14733</v>
      </c>
      <c r="C7214" s="1">
        <v>45372</v>
      </c>
      <c r="D7214" s="1">
        <v>45747</v>
      </c>
      <c r="E7214" t="s">
        <v>11329</v>
      </c>
      <c r="F7214" t="s">
        <v>14734</v>
      </c>
      <c r="G7214" s="2">
        <v>20971.400000000001</v>
      </c>
    </row>
    <row r="7215" spans="1:7" x14ac:dyDescent="0.35">
      <c r="A7215" t="s">
        <v>14735</v>
      </c>
      <c r="B7215" t="s">
        <v>14736</v>
      </c>
      <c r="C7215" s="1">
        <v>45373</v>
      </c>
      <c r="D7215" s="1">
        <v>45737</v>
      </c>
      <c r="E7215" t="s">
        <v>11329</v>
      </c>
      <c r="F7215" t="s">
        <v>14705</v>
      </c>
      <c r="G7215" s="2">
        <v>8000</v>
      </c>
    </row>
    <row r="7216" spans="1:7" x14ac:dyDescent="0.35">
      <c r="A7216" t="s">
        <v>14737</v>
      </c>
      <c r="B7216" t="s">
        <v>14738</v>
      </c>
      <c r="C7216" s="1">
        <v>45373</v>
      </c>
      <c r="D7216" s="1">
        <v>45738</v>
      </c>
      <c r="E7216" t="s">
        <v>11329</v>
      </c>
      <c r="F7216" t="s">
        <v>4455</v>
      </c>
      <c r="G7216" s="2">
        <v>21545</v>
      </c>
    </row>
    <row r="7217" spans="1:7" x14ac:dyDescent="0.35">
      <c r="A7217" t="s">
        <v>14739</v>
      </c>
      <c r="B7217" t="s">
        <v>11987</v>
      </c>
      <c r="C7217" s="1">
        <v>45373</v>
      </c>
      <c r="D7217" s="1">
        <v>45738</v>
      </c>
      <c r="E7217" t="s">
        <v>11329</v>
      </c>
      <c r="F7217" t="s">
        <v>4455</v>
      </c>
      <c r="G7217" s="2">
        <v>19981</v>
      </c>
    </row>
    <row r="7218" spans="1:7" x14ac:dyDescent="0.35">
      <c r="A7218" t="s">
        <v>14740</v>
      </c>
      <c r="B7218" t="s">
        <v>14741</v>
      </c>
      <c r="C7218" s="1">
        <v>45373</v>
      </c>
      <c r="D7218" s="1">
        <v>45738</v>
      </c>
      <c r="E7218" t="s">
        <v>11329</v>
      </c>
      <c r="F7218" t="s">
        <v>4455</v>
      </c>
      <c r="G7218" s="2">
        <v>14602</v>
      </c>
    </row>
    <row r="7219" spans="1:7" x14ac:dyDescent="0.35">
      <c r="A7219" t="s">
        <v>14742</v>
      </c>
      <c r="B7219" t="s">
        <v>14743</v>
      </c>
      <c r="C7219" s="1">
        <v>45373</v>
      </c>
      <c r="D7219" s="1">
        <v>45738</v>
      </c>
      <c r="E7219" t="s">
        <v>11329</v>
      </c>
      <c r="F7219" t="s">
        <v>4455</v>
      </c>
      <c r="G7219" s="2">
        <v>9280</v>
      </c>
    </row>
    <row r="7220" spans="1:7" x14ac:dyDescent="0.35">
      <c r="A7220" t="s">
        <v>14744</v>
      </c>
      <c r="B7220" t="s">
        <v>14745</v>
      </c>
      <c r="C7220" s="1">
        <v>45373</v>
      </c>
      <c r="D7220" s="1">
        <v>45738</v>
      </c>
      <c r="E7220" t="s">
        <v>11329</v>
      </c>
      <c r="F7220" t="s">
        <v>4455</v>
      </c>
      <c r="G7220" s="2">
        <v>24000</v>
      </c>
    </row>
    <row r="7221" spans="1:7" x14ac:dyDescent="0.35">
      <c r="A7221" t="s">
        <v>14746</v>
      </c>
      <c r="B7221" t="s">
        <v>14747</v>
      </c>
      <c r="C7221" s="1">
        <v>45373</v>
      </c>
      <c r="D7221" s="1">
        <v>45738</v>
      </c>
      <c r="E7221" t="s">
        <v>11329</v>
      </c>
      <c r="F7221" t="s">
        <v>4455</v>
      </c>
      <c r="G7221" s="2">
        <v>24000</v>
      </c>
    </row>
    <row r="7222" spans="1:7" x14ac:dyDescent="0.35">
      <c r="A7222" t="s">
        <v>14748</v>
      </c>
      <c r="B7222" t="s">
        <v>14749</v>
      </c>
      <c r="C7222" s="1">
        <v>45362</v>
      </c>
      <c r="D7222" s="1">
        <v>45727</v>
      </c>
      <c r="E7222" t="s">
        <v>11329</v>
      </c>
      <c r="F7222" t="s">
        <v>12158</v>
      </c>
      <c r="G7222" s="2">
        <v>9866</v>
      </c>
    </row>
    <row r="7223" spans="1:7" x14ac:dyDescent="0.35">
      <c r="A7223" t="s">
        <v>14750</v>
      </c>
      <c r="B7223" t="s">
        <v>14751</v>
      </c>
      <c r="C7223" s="1">
        <v>45378</v>
      </c>
      <c r="D7223" s="1">
        <v>45412</v>
      </c>
      <c r="E7223" t="s">
        <v>11352</v>
      </c>
      <c r="F7223" t="s">
        <v>14752</v>
      </c>
      <c r="G7223" s="2">
        <v>26000</v>
      </c>
    </row>
    <row r="7224" spans="1:7" x14ac:dyDescent="0.35">
      <c r="A7224" t="s">
        <v>14753</v>
      </c>
      <c r="B7224" t="s">
        <v>14754</v>
      </c>
      <c r="C7224" s="1">
        <v>45376</v>
      </c>
      <c r="D7224" s="1">
        <v>45747</v>
      </c>
      <c r="E7224" t="s">
        <v>11352</v>
      </c>
      <c r="F7224" t="s">
        <v>4968</v>
      </c>
      <c r="G7224" s="2">
        <v>7247.5</v>
      </c>
    </row>
    <row r="7225" spans="1:7" x14ac:dyDescent="0.35">
      <c r="A7225" t="s">
        <v>14755</v>
      </c>
      <c r="B7225" t="s">
        <v>14756</v>
      </c>
      <c r="C7225" s="1">
        <v>45376</v>
      </c>
      <c r="D7225" s="1">
        <v>45747</v>
      </c>
      <c r="E7225" t="s">
        <v>11352</v>
      </c>
      <c r="F7225" t="s">
        <v>4968</v>
      </c>
      <c r="G7225" s="2">
        <v>8602.74</v>
      </c>
    </row>
    <row r="7226" spans="1:7" x14ac:dyDescent="0.35">
      <c r="A7226" t="s">
        <v>14757</v>
      </c>
      <c r="B7226" t="s">
        <v>14758</v>
      </c>
      <c r="C7226" s="1">
        <v>45376</v>
      </c>
      <c r="D7226" s="1">
        <v>45747</v>
      </c>
      <c r="E7226" t="s">
        <v>11352</v>
      </c>
      <c r="F7226" t="s">
        <v>4968</v>
      </c>
      <c r="G7226" s="2">
        <v>7975.47</v>
      </c>
    </row>
    <row r="7227" spans="1:7" x14ac:dyDescent="0.35">
      <c r="A7227" t="s">
        <v>14759</v>
      </c>
      <c r="B7227" t="s">
        <v>14760</v>
      </c>
      <c r="C7227" s="1">
        <v>45378</v>
      </c>
      <c r="D7227" s="1">
        <v>45443</v>
      </c>
      <c r="E7227" t="s">
        <v>11329</v>
      </c>
      <c r="F7227" t="s">
        <v>8537</v>
      </c>
      <c r="G7227" s="2">
        <v>3000</v>
      </c>
    </row>
    <row r="7228" spans="1:7" x14ac:dyDescent="0.35">
      <c r="A7228" t="s">
        <v>14761</v>
      </c>
      <c r="B7228" t="s">
        <v>14762</v>
      </c>
      <c r="C7228" s="1">
        <v>45373</v>
      </c>
      <c r="D7228" s="1">
        <v>45738</v>
      </c>
      <c r="E7228" t="s">
        <v>11329</v>
      </c>
      <c r="F7228" t="s">
        <v>107</v>
      </c>
      <c r="G7228" s="2">
        <v>10000</v>
      </c>
    </row>
    <row r="7229" spans="1:7" x14ac:dyDescent="0.35">
      <c r="A7229" t="s">
        <v>14763</v>
      </c>
      <c r="B7229" t="s">
        <v>14764</v>
      </c>
      <c r="C7229" s="1">
        <v>45373</v>
      </c>
      <c r="D7229" s="1">
        <v>45738</v>
      </c>
      <c r="E7229" t="s">
        <v>11329</v>
      </c>
      <c r="F7229" t="s">
        <v>107</v>
      </c>
      <c r="G7229" s="2">
        <v>10000</v>
      </c>
    </row>
    <row r="7230" spans="1:7" x14ac:dyDescent="0.35">
      <c r="A7230" t="s">
        <v>14765</v>
      </c>
      <c r="B7230" t="s">
        <v>14766</v>
      </c>
      <c r="C7230" s="1">
        <v>45380</v>
      </c>
      <c r="D7230" s="1">
        <v>45747</v>
      </c>
      <c r="E7230" t="s">
        <v>11329</v>
      </c>
      <c r="F7230" t="s">
        <v>14767</v>
      </c>
      <c r="G7230" s="2">
        <v>20723.2</v>
      </c>
    </row>
    <row r="7231" spans="1:7" x14ac:dyDescent="0.35">
      <c r="A7231" t="s">
        <v>14768</v>
      </c>
      <c r="B7231" t="s">
        <v>14769</v>
      </c>
      <c r="C7231" s="1">
        <v>45356</v>
      </c>
      <c r="D7231" s="1">
        <v>45387</v>
      </c>
      <c r="E7231" t="s">
        <v>11329</v>
      </c>
      <c r="F7231" t="s">
        <v>56</v>
      </c>
      <c r="G7231" s="2">
        <v>7950</v>
      </c>
    </row>
    <row r="7232" spans="1:7" x14ac:dyDescent="0.35">
      <c r="A7232" t="s">
        <v>14770</v>
      </c>
      <c r="B7232" t="s">
        <v>14771</v>
      </c>
      <c r="C7232" s="1">
        <v>45369</v>
      </c>
      <c r="D7232" s="1">
        <v>45441</v>
      </c>
      <c r="E7232" t="s">
        <v>11352</v>
      </c>
      <c r="F7232" t="s">
        <v>13431</v>
      </c>
      <c r="G7232" s="2">
        <v>4320</v>
      </c>
    </row>
    <row r="7233" spans="1:7" x14ac:dyDescent="0.35">
      <c r="A7233" t="s">
        <v>14772</v>
      </c>
      <c r="B7233" t="s">
        <v>14773</v>
      </c>
      <c r="C7233" s="1">
        <v>45376</v>
      </c>
      <c r="D7233" s="1">
        <v>45747</v>
      </c>
      <c r="E7233" t="s">
        <v>11329</v>
      </c>
      <c r="F7233" t="s">
        <v>56</v>
      </c>
      <c r="G7233" s="2">
        <v>15000</v>
      </c>
    </row>
    <row r="7234" spans="1:7" x14ac:dyDescent="0.35">
      <c r="A7234" t="s">
        <v>14774</v>
      </c>
      <c r="B7234" t="s">
        <v>14775</v>
      </c>
      <c r="C7234" s="1">
        <v>45376</v>
      </c>
      <c r="D7234" s="1">
        <v>45747</v>
      </c>
      <c r="E7234" t="s">
        <v>11329</v>
      </c>
      <c r="F7234" t="s">
        <v>56</v>
      </c>
      <c r="G7234" s="2">
        <v>10000</v>
      </c>
    </row>
    <row r="7235" spans="1:7" x14ac:dyDescent="0.35">
      <c r="A7235" t="s">
        <v>14776</v>
      </c>
      <c r="B7235" t="s">
        <v>14777</v>
      </c>
      <c r="C7235" s="1">
        <v>45376</v>
      </c>
      <c r="D7235" s="1">
        <v>45747</v>
      </c>
      <c r="E7235" t="s">
        <v>11329</v>
      </c>
      <c r="F7235" t="s">
        <v>897</v>
      </c>
      <c r="G7235" s="2">
        <v>24000</v>
      </c>
    </row>
    <row r="7236" spans="1:7" x14ac:dyDescent="0.35">
      <c r="A7236" t="s">
        <v>14778</v>
      </c>
      <c r="B7236" t="s">
        <v>14779</v>
      </c>
      <c r="C7236" s="1">
        <v>45376</v>
      </c>
      <c r="D7236" s="1">
        <v>45747</v>
      </c>
      <c r="E7236" t="s">
        <v>11329</v>
      </c>
      <c r="F7236" t="s">
        <v>897</v>
      </c>
      <c r="G7236" s="2">
        <v>24000</v>
      </c>
    </row>
    <row r="7237" spans="1:7" x14ac:dyDescent="0.35">
      <c r="A7237" t="s">
        <v>14780</v>
      </c>
      <c r="B7237" t="s">
        <v>14781</v>
      </c>
      <c r="C7237" s="1">
        <v>45376</v>
      </c>
      <c r="D7237" s="1">
        <v>45747</v>
      </c>
      <c r="E7237" t="s">
        <v>11329</v>
      </c>
      <c r="F7237" t="s">
        <v>4462</v>
      </c>
      <c r="G7237" s="2">
        <v>20000</v>
      </c>
    </row>
    <row r="7238" spans="1:7" x14ac:dyDescent="0.35">
      <c r="A7238" t="s">
        <v>14782</v>
      </c>
      <c r="B7238" t="s">
        <v>14783</v>
      </c>
      <c r="C7238" s="1">
        <v>45376</v>
      </c>
      <c r="D7238" s="1">
        <v>45747</v>
      </c>
      <c r="E7238" t="s">
        <v>11329</v>
      </c>
      <c r="F7238" t="s">
        <v>4462</v>
      </c>
      <c r="G7238" s="2">
        <v>20000</v>
      </c>
    </row>
    <row r="7239" spans="1:7" x14ac:dyDescent="0.35">
      <c r="A7239" t="s">
        <v>14784</v>
      </c>
      <c r="B7239" t="s">
        <v>14785</v>
      </c>
      <c r="C7239" s="1">
        <v>45376</v>
      </c>
      <c r="D7239" s="1">
        <v>45747</v>
      </c>
      <c r="E7239" t="s">
        <v>11329</v>
      </c>
      <c r="F7239" t="s">
        <v>4462</v>
      </c>
      <c r="G7239" s="2">
        <v>20000</v>
      </c>
    </row>
    <row r="7240" spans="1:7" x14ac:dyDescent="0.35">
      <c r="A7240" t="s">
        <v>14786</v>
      </c>
      <c r="B7240" t="s">
        <v>14787</v>
      </c>
      <c r="C7240" s="1">
        <v>45376</v>
      </c>
      <c r="D7240" s="1">
        <v>45747</v>
      </c>
      <c r="E7240" t="s">
        <v>11329</v>
      </c>
      <c r="F7240" t="s">
        <v>970</v>
      </c>
      <c r="G7240" s="2">
        <v>10000</v>
      </c>
    </row>
    <row r="7241" spans="1:7" x14ac:dyDescent="0.35">
      <c r="A7241" t="s">
        <v>14788</v>
      </c>
      <c r="B7241" t="s">
        <v>14789</v>
      </c>
      <c r="C7241" s="1">
        <v>45376</v>
      </c>
      <c r="D7241" s="1">
        <v>45747</v>
      </c>
      <c r="E7241" t="s">
        <v>11329</v>
      </c>
      <c r="F7241" t="s">
        <v>9958</v>
      </c>
      <c r="G7241" s="2">
        <v>24000</v>
      </c>
    </row>
    <row r="7242" spans="1:7" x14ac:dyDescent="0.35">
      <c r="A7242" t="s">
        <v>14790</v>
      </c>
      <c r="B7242" t="s">
        <v>14791</v>
      </c>
      <c r="C7242" s="1">
        <v>45376</v>
      </c>
      <c r="D7242" s="1">
        <v>45747</v>
      </c>
      <c r="E7242" t="s">
        <v>11329</v>
      </c>
      <c r="F7242" t="s">
        <v>9958</v>
      </c>
      <c r="G7242" s="2">
        <v>24000</v>
      </c>
    </row>
    <row r="7243" spans="1:7" x14ac:dyDescent="0.35">
      <c r="A7243" t="s">
        <v>14792</v>
      </c>
      <c r="B7243" t="s">
        <v>14793</v>
      </c>
      <c r="C7243" s="1">
        <v>45376</v>
      </c>
      <c r="D7243" s="1">
        <v>45471</v>
      </c>
      <c r="E7243" t="s">
        <v>11329</v>
      </c>
      <c r="F7243" t="s">
        <v>8978</v>
      </c>
      <c r="G7243" s="2">
        <v>25000</v>
      </c>
    </row>
    <row r="7244" spans="1:7" x14ac:dyDescent="0.35">
      <c r="A7244" t="s">
        <v>14794</v>
      </c>
      <c r="B7244" t="s">
        <v>14795</v>
      </c>
      <c r="C7244" s="1">
        <v>45371</v>
      </c>
      <c r="D7244" s="1">
        <v>45625</v>
      </c>
      <c r="E7244" t="s">
        <v>11352</v>
      </c>
      <c r="F7244" t="s">
        <v>28</v>
      </c>
      <c r="G7244" s="2">
        <v>1836</v>
      </c>
    </row>
    <row r="7245" spans="1:7" x14ac:dyDescent="0.35">
      <c r="A7245" t="s">
        <v>14796</v>
      </c>
      <c r="B7245" t="s">
        <v>14797</v>
      </c>
      <c r="C7245" s="1">
        <v>45370</v>
      </c>
      <c r="D7245" s="1">
        <v>45387</v>
      </c>
      <c r="E7245" t="s">
        <v>11</v>
      </c>
      <c r="F7245" t="s">
        <v>92</v>
      </c>
      <c r="G7245" s="2">
        <v>1940</v>
      </c>
    </row>
    <row r="7246" spans="1:7" x14ac:dyDescent="0.35">
      <c r="A7246" t="s">
        <v>14798</v>
      </c>
      <c r="B7246" t="s">
        <v>14799</v>
      </c>
      <c r="C7246" s="1">
        <v>45369</v>
      </c>
      <c r="D7246" s="1">
        <v>45411</v>
      </c>
      <c r="E7246" t="s">
        <v>11322</v>
      </c>
      <c r="F7246" t="s">
        <v>11857</v>
      </c>
      <c r="G7246" s="2">
        <v>22512</v>
      </c>
    </row>
    <row r="7247" spans="1:7" x14ac:dyDescent="0.35">
      <c r="A7247" t="s">
        <v>14800</v>
      </c>
      <c r="B7247" t="s">
        <v>14801</v>
      </c>
      <c r="C7247" s="1">
        <v>45376</v>
      </c>
      <c r="D7247" s="1">
        <v>45468</v>
      </c>
      <c r="E7247" t="s">
        <v>11329</v>
      </c>
      <c r="F7247" t="s">
        <v>2349</v>
      </c>
      <c r="G7247" s="2">
        <v>24000</v>
      </c>
    </row>
    <row r="7248" spans="1:7" x14ac:dyDescent="0.35">
      <c r="A7248" t="s">
        <v>14802</v>
      </c>
      <c r="B7248" t="s">
        <v>14803</v>
      </c>
      <c r="C7248" s="1">
        <v>45376</v>
      </c>
      <c r="D7248" s="1">
        <v>45468</v>
      </c>
      <c r="E7248" t="s">
        <v>11329</v>
      </c>
      <c r="F7248" t="s">
        <v>2349</v>
      </c>
      <c r="G7248" s="2">
        <v>10000</v>
      </c>
    </row>
    <row r="7249" spans="1:7" x14ac:dyDescent="0.35">
      <c r="A7249" t="s">
        <v>14804</v>
      </c>
      <c r="B7249" t="s">
        <v>14805</v>
      </c>
      <c r="C7249" s="1">
        <v>45376</v>
      </c>
      <c r="D7249" s="1">
        <v>45468</v>
      </c>
      <c r="E7249" t="s">
        <v>11329</v>
      </c>
      <c r="F7249" t="s">
        <v>2349</v>
      </c>
      <c r="G7249" s="2">
        <v>24000</v>
      </c>
    </row>
    <row r="7250" spans="1:7" x14ac:dyDescent="0.35">
      <c r="A7250" t="s">
        <v>14806</v>
      </c>
      <c r="B7250" t="s">
        <v>14807</v>
      </c>
      <c r="C7250" s="1">
        <v>45376</v>
      </c>
      <c r="D7250" s="1">
        <v>45468</v>
      </c>
      <c r="E7250" t="s">
        <v>11329</v>
      </c>
      <c r="F7250" t="s">
        <v>13448</v>
      </c>
      <c r="G7250" s="2">
        <v>24000</v>
      </c>
    </row>
    <row r="7251" spans="1:7" x14ac:dyDescent="0.35">
      <c r="A7251" t="s">
        <v>14808</v>
      </c>
      <c r="B7251" t="s">
        <v>14809</v>
      </c>
      <c r="C7251" s="1">
        <v>45376</v>
      </c>
      <c r="D7251" s="1">
        <v>45468</v>
      </c>
      <c r="E7251" t="s">
        <v>11329</v>
      </c>
      <c r="F7251" t="s">
        <v>13448</v>
      </c>
      <c r="G7251" s="2">
        <v>15000</v>
      </c>
    </row>
    <row r="7252" spans="1:7" x14ac:dyDescent="0.35">
      <c r="A7252" t="s">
        <v>14810</v>
      </c>
      <c r="B7252" t="s">
        <v>14811</v>
      </c>
      <c r="C7252" s="1">
        <v>45376</v>
      </c>
      <c r="D7252" s="1">
        <v>45468</v>
      </c>
      <c r="E7252" t="s">
        <v>11329</v>
      </c>
      <c r="F7252" t="s">
        <v>13448</v>
      </c>
      <c r="G7252" s="2">
        <v>20000</v>
      </c>
    </row>
    <row r="7253" spans="1:7" x14ac:dyDescent="0.35">
      <c r="A7253" t="s">
        <v>14812</v>
      </c>
      <c r="B7253" t="s">
        <v>14813</v>
      </c>
      <c r="C7253" s="1">
        <v>45376</v>
      </c>
      <c r="D7253" s="1">
        <v>45468</v>
      </c>
      <c r="E7253" t="s">
        <v>11329</v>
      </c>
      <c r="F7253" t="s">
        <v>13448</v>
      </c>
      <c r="G7253" s="2">
        <v>7000</v>
      </c>
    </row>
    <row r="7254" spans="1:7" x14ac:dyDescent="0.35">
      <c r="A7254" t="s">
        <v>14814</v>
      </c>
      <c r="B7254" t="s">
        <v>14815</v>
      </c>
      <c r="C7254" s="1">
        <v>45366</v>
      </c>
      <c r="D7254" s="1">
        <v>45626</v>
      </c>
      <c r="E7254" t="s">
        <v>11329</v>
      </c>
      <c r="F7254" t="s">
        <v>14816</v>
      </c>
      <c r="G7254" s="2">
        <v>16820</v>
      </c>
    </row>
    <row r="7255" spans="1:7" x14ac:dyDescent="0.35">
      <c r="A7255" t="s">
        <v>14817</v>
      </c>
      <c r="B7255" t="s">
        <v>14818</v>
      </c>
      <c r="C7255" s="1">
        <v>45376</v>
      </c>
      <c r="D7255" s="1">
        <v>45747</v>
      </c>
      <c r="E7255" t="s">
        <v>11329</v>
      </c>
      <c r="F7255" t="s">
        <v>4525</v>
      </c>
      <c r="G7255" s="2">
        <v>24000</v>
      </c>
    </row>
    <row r="7256" spans="1:7" x14ac:dyDescent="0.35">
      <c r="A7256" t="s">
        <v>14819</v>
      </c>
      <c r="B7256" t="s">
        <v>14820</v>
      </c>
      <c r="C7256" s="1">
        <v>45376</v>
      </c>
      <c r="D7256" s="1">
        <v>45747</v>
      </c>
      <c r="E7256" t="s">
        <v>11329</v>
      </c>
      <c r="F7256" t="s">
        <v>4525</v>
      </c>
      <c r="G7256" s="2">
        <v>10000</v>
      </c>
    </row>
    <row r="7257" spans="1:7" x14ac:dyDescent="0.35">
      <c r="A7257" t="s">
        <v>14821</v>
      </c>
      <c r="B7257" t="s">
        <v>14822</v>
      </c>
      <c r="C7257" s="1">
        <v>45376</v>
      </c>
      <c r="D7257" s="1">
        <v>45747</v>
      </c>
      <c r="E7257" t="s">
        <v>11329</v>
      </c>
      <c r="F7257" t="s">
        <v>4525</v>
      </c>
      <c r="G7257" s="2">
        <v>24000</v>
      </c>
    </row>
    <row r="7258" spans="1:7" x14ac:dyDescent="0.35">
      <c r="A7258" t="s">
        <v>14823</v>
      </c>
      <c r="B7258" t="s">
        <v>14824</v>
      </c>
      <c r="C7258" s="1">
        <v>45376</v>
      </c>
      <c r="D7258" s="1">
        <v>45404</v>
      </c>
      <c r="E7258" t="s">
        <v>11322</v>
      </c>
      <c r="F7258" t="s">
        <v>13821</v>
      </c>
      <c r="G7258" s="2">
        <v>4600</v>
      </c>
    </row>
    <row r="7259" spans="1:7" x14ac:dyDescent="0.35">
      <c r="A7259" t="s">
        <v>14825</v>
      </c>
      <c r="B7259" t="s">
        <v>14826</v>
      </c>
      <c r="C7259" s="1">
        <v>45379</v>
      </c>
      <c r="D7259" s="1">
        <v>45747</v>
      </c>
      <c r="E7259" t="s">
        <v>11329</v>
      </c>
      <c r="F7259" t="s">
        <v>14827</v>
      </c>
      <c r="G7259" s="2">
        <v>6089</v>
      </c>
    </row>
    <row r="7260" spans="1:7" x14ac:dyDescent="0.35">
      <c r="A7260" t="s">
        <v>14828</v>
      </c>
      <c r="B7260" t="s">
        <v>14829</v>
      </c>
      <c r="C7260" s="1">
        <v>45352</v>
      </c>
      <c r="D7260" s="1">
        <v>46081</v>
      </c>
      <c r="E7260" t="s">
        <v>11</v>
      </c>
      <c r="F7260" t="s">
        <v>14830</v>
      </c>
      <c r="G7260" s="2">
        <v>10000</v>
      </c>
    </row>
    <row r="7261" spans="1:7" x14ac:dyDescent="0.35">
      <c r="A7261" t="s">
        <v>14831</v>
      </c>
      <c r="B7261" t="s">
        <v>14832</v>
      </c>
      <c r="C7261" s="1">
        <v>45376</v>
      </c>
      <c r="D7261" s="1">
        <v>45497</v>
      </c>
      <c r="E7261" t="s">
        <v>12923</v>
      </c>
      <c r="F7261" t="s">
        <v>14833</v>
      </c>
      <c r="G7261" s="2">
        <v>25000</v>
      </c>
    </row>
    <row r="7262" spans="1:7" x14ac:dyDescent="0.35">
      <c r="A7262" t="s">
        <v>14834</v>
      </c>
      <c r="B7262" t="s">
        <v>14835</v>
      </c>
      <c r="C7262" s="1">
        <v>45367</v>
      </c>
      <c r="D7262" s="1">
        <v>45478</v>
      </c>
      <c r="E7262" t="s">
        <v>11329</v>
      </c>
      <c r="F7262" t="s">
        <v>9267</v>
      </c>
      <c r="G7262" s="2">
        <v>2750</v>
      </c>
    </row>
    <row r="7263" spans="1:7" x14ac:dyDescent="0.35">
      <c r="A7263" t="s">
        <v>14836</v>
      </c>
      <c r="B7263" t="s">
        <v>14837</v>
      </c>
      <c r="C7263" s="1">
        <v>45368</v>
      </c>
      <c r="D7263" s="1">
        <v>45499</v>
      </c>
      <c r="E7263" t="s">
        <v>11329</v>
      </c>
      <c r="F7263" t="s">
        <v>9267</v>
      </c>
      <c r="G7263" s="2">
        <v>8250</v>
      </c>
    </row>
    <row r="7264" spans="1:7" x14ac:dyDescent="0.35">
      <c r="A7264" t="s">
        <v>14838</v>
      </c>
      <c r="B7264" t="s">
        <v>14839</v>
      </c>
      <c r="C7264" s="1">
        <v>45379</v>
      </c>
      <c r="D7264" s="1">
        <v>45443</v>
      </c>
      <c r="E7264" t="s">
        <v>11352</v>
      </c>
      <c r="F7264" t="s">
        <v>11876</v>
      </c>
      <c r="G7264" s="2">
        <v>5939.56</v>
      </c>
    </row>
    <row r="7265" spans="1:7" x14ac:dyDescent="0.35">
      <c r="A7265" t="s">
        <v>14840</v>
      </c>
      <c r="B7265" t="s">
        <v>14841</v>
      </c>
      <c r="C7265" s="1">
        <v>45237</v>
      </c>
      <c r="D7265" s="1">
        <v>45291</v>
      </c>
      <c r="E7265" t="s">
        <v>11329</v>
      </c>
      <c r="F7265" t="s">
        <v>11505</v>
      </c>
      <c r="G7265" s="2">
        <v>2348.44</v>
      </c>
    </row>
    <row r="7266" spans="1:7" x14ac:dyDescent="0.35">
      <c r="A7266" t="s">
        <v>16246</v>
      </c>
      <c r="B7266" t="s">
        <v>18312</v>
      </c>
      <c r="C7266" s="1">
        <v>44025</v>
      </c>
      <c r="D7266" s="1">
        <v>44389</v>
      </c>
      <c r="E7266" t="s">
        <v>13</v>
      </c>
      <c r="F7266" t="s">
        <v>20351</v>
      </c>
      <c r="G7266" s="2">
        <v>52170</v>
      </c>
    </row>
    <row r="7267" spans="1:7" x14ac:dyDescent="0.35">
      <c r="A7267" t="s">
        <v>16247</v>
      </c>
      <c r="B7267" t="s">
        <v>10052</v>
      </c>
      <c r="C7267" s="1">
        <v>44147</v>
      </c>
      <c r="D7267" s="1">
        <v>44286</v>
      </c>
      <c r="E7267" t="s">
        <v>13</v>
      </c>
      <c r="F7267" t="s">
        <v>1942</v>
      </c>
      <c r="G7267" s="2">
        <v>23625</v>
      </c>
    </row>
    <row r="7268" spans="1:7" x14ac:dyDescent="0.35">
      <c r="A7268" t="s">
        <v>16248</v>
      </c>
      <c r="B7268" t="s">
        <v>18313</v>
      </c>
      <c r="C7268" s="1">
        <v>44993</v>
      </c>
      <c r="D7268" s="1">
        <v>45026</v>
      </c>
      <c r="E7268" t="s">
        <v>11322</v>
      </c>
      <c r="F7268" t="s">
        <v>20352</v>
      </c>
      <c r="G7268" s="2">
        <v>9000</v>
      </c>
    </row>
    <row r="7269" spans="1:7" x14ac:dyDescent="0.35">
      <c r="A7269" t="s">
        <v>16249</v>
      </c>
      <c r="B7269" t="s">
        <v>18314</v>
      </c>
      <c r="C7269" s="1">
        <v>45006</v>
      </c>
      <c r="D7269" s="1">
        <v>45016</v>
      </c>
      <c r="E7269" t="s">
        <v>11</v>
      </c>
      <c r="F7269" t="s">
        <v>20353</v>
      </c>
      <c r="G7269" s="2">
        <v>14950</v>
      </c>
    </row>
    <row r="7270" spans="1:7" x14ac:dyDescent="0.35">
      <c r="A7270" t="s">
        <v>16250</v>
      </c>
      <c r="B7270" t="s">
        <v>18315</v>
      </c>
      <c r="C7270" s="1">
        <v>45041</v>
      </c>
      <c r="D7270" s="1">
        <v>45083</v>
      </c>
      <c r="E7270" t="s">
        <v>11322</v>
      </c>
      <c r="F7270" t="s">
        <v>13821</v>
      </c>
      <c r="G7270" s="2">
        <v>7890</v>
      </c>
    </row>
    <row r="7271" spans="1:7" x14ac:dyDescent="0.35">
      <c r="A7271" t="s">
        <v>16251</v>
      </c>
      <c r="B7271" t="s">
        <v>18316</v>
      </c>
      <c r="C7271" s="1">
        <v>45126</v>
      </c>
      <c r="D7271" s="1">
        <v>45352</v>
      </c>
      <c r="E7271" t="s">
        <v>13</v>
      </c>
      <c r="F7271" t="s">
        <v>20354</v>
      </c>
      <c r="G7271" s="2">
        <v>37950</v>
      </c>
    </row>
    <row r="7272" spans="1:7" x14ac:dyDescent="0.35">
      <c r="A7272" t="s">
        <v>16252</v>
      </c>
      <c r="B7272" t="s">
        <v>18317</v>
      </c>
      <c r="C7272" s="1">
        <v>45098</v>
      </c>
      <c r="D7272" s="1">
        <v>45159</v>
      </c>
      <c r="E7272" t="s">
        <v>13</v>
      </c>
      <c r="F7272" t="s">
        <v>14330</v>
      </c>
      <c r="G7272" s="2">
        <v>16500</v>
      </c>
    </row>
    <row r="7273" spans="1:7" x14ac:dyDescent="0.35">
      <c r="A7273" t="s">
        <v>16253</v>
      </c>
      <c r="B7273" t="s">
        <v>18318</v>
      </c>
      <c r="C7273" s="1">
        <v>45119</v>
      </c>
      <c r="D7273" s="1">
        <v>45380</v>
      </c>
      <c r="E7273" t="s">
        <v>13</v>
      </c>
      <c r="F7273" t="s">
        <v>20355</v>
      </c>
      <c r="G7273" s="2">
        <v>9500</v>
      </c>
    </row>
    <row r="7274" spans="1:7" x14ac:dyDescent="0.35">
      <c r="A7274" t="s">
        <v>16254</v>
      </c>
      <c r="B7274" t="s">
        <v>18319</v>
      </c>
      <c r="C7274" s="1">
        <v>45189</v>
      </c>
      <c r="D7274" s="1">
        <v>45382</v>
      </c>
      <c r="E7274" t="s">
        <v>11329</v>
      </c>
      <c r="F7274" t="s">
        <v>20356</v>
      </c>
      <c r="G7274" s="2">
        <v>45840</v>
      </c>
    </row>
    <row r="7275" spans="1:7" x14ac:dyDescent="0.35">
      <c r="A7275" t="s">
        <v>16255</v>
      </c>
      <c r="B7275" t="s">
        <v>18320</v>
      </c>
      <c r="C7275" s="1">
        <v>45203</v>
      </c>
      <c r="D7275" s="1">
        <v>45412</v>
      </c>
      <c r="E7275" t="s">
        <v>13</v>
      </c>
      <c r="F7275" t="s">
        <v>13850</v>
      </c>
      <c r="G7275" s="2">
        <v>18000</v>
      </c>
    </row>
    <row r="7276" spans="1:7" x14ac:dyDescent="0.35">
      <c r="A7276" t="s">
        <v>16256</v>
      </c>
      <c r="B7276" t="s">
        <v>18321</v>
      </c>
      <c r="C7276" s="1">
        <v>45204</v>
      </c>
      <c r="D7276" s="1">
        <v>45565</v>
      </c>
      <c r="E7276" t="s">
        <v>13</v>
      </c>
      <c r="F7276" t="s">
        <v>20357</v>
      </c>
      <c r="G7276" s="2">
        <v>27500</v>
      </c>
    </row>
    <row r="7277" spans="1:7" x14ac:dyDescent="0.35">
      <c r="A7277" t="s">
        <v>16257</v>
      </c>
      <c r="B7277" t="s">
        <v>18322</v>
      </c>
      <c r="C7277" s="1">
        <v>45205</v>
      </c>
      <c r="D7277" s="1">
        <v>45274</v>
      </c>
      <c r="E7277" t="s">
        <v>13</v>
      </c>
      <c r="F7277" t="s">
        <v>20358</v>
      </c>
      <c r="G7277" s="2">
        <v>13850</v>
      </c>
    </row>
    <row r="7278" spans="1:7" x14ac:dyDescent="0.35">
      <c r="A7278" t="s">
        <v>16258</v>
      </c>
      <c r="B7278" t="s">
        <v>18323</v>
      </c>
      <c r="C7278" s="1">
        <v>45222</v>
      </c>
      <c r="D7278" s="1">
        <v>45323</v>
      </c>
      <c r="E7278" t="s">
        <v>13</v>
      </c>
      <c r="F7278" t="s">
        <v>13850</v>
      </c>
      <c r="G7278" s="2">
        <v>9900</v>
      </c>
    </row>
    <row r="7279" spans="1:7" x14ac:dyDescent="0.35">
      <c r="A7279" t="s">
        <v>16259</v>
      </c>
      <c r="B7279" t="s">
        <v>18324</v>
      </c>
      <c r="C7279" s="1">
        <v>45281</v>
      </c>
      <c r="D7279" s="1">
        <v>45380</v>
      </c>
      <c r="E7279" t="s">
        <v>13</v>
      </c>
      <c r="F7279" t="s">
        <v>20359</v>
      </c>
      <c r="G7279" s="2">
        <v>7435</v>
      </c>
    </row>
    <row r="7280" spans="1:7" x14ac:dyDescent="0.35">
      <c r="A7280" t="s">
        <v>16260</v>
      </c>
      <c r="B7280" t="s">
        <v>18325</v>
      </c>
      <c r="C7280" s="1">
        <v>45293</v>
      </c>
      <c r="D7280" s="1">
        <v>45412</v>
      </c>
      <c r="E7280" t="s">
        <v>13</v>
      </c>
      <c r="F7280" t="s">
        <v>20360</v>
      </c>
      <c r="G7280" s="2">
        <v>24325</v>
      </c>
    </row>
    <row r="7281" spans="1:7" x14ac:dyDescent="0.35">
      <c r="A7281" t="s">
        <v>16261</v>
      </c>
      <c r="B7281" t="s">
        <v>18326</v>
      </c>
      <c r="C7281" s="1">
        <v>45293</v>
      </c>
      <c r="D7281" s="1">
        <v>45412</v>
      </c>
      <c r="E7281" t="s">
        <v>13</v>
      </c>
      <c r="F7281" t="s">
        <v>20360</v>
      </c>
      <c r="G7281" s="2">
        <v>18820</v>
      </c>
    </row>
    <row r="7282" spans="1:7" x14ac:dyDescent="0.35">
      <c r="A7282" t="s">
        <v>16262</v>
      </c>
      <c r="B7282" t="s">
        <v>18327</v>
      </c>
      <c r="C7282" s="1">
        <v>45303</v>
      </c>
      <c r="D7282" s="1">
        <v>45382</v>
      </c>
      <c r="E7282" t="s">
        <v>13</v>
      </c>
      <c r="F7282" t="s">
        <v>2244</v>
      </c>
      <c r="G7282" s="2">
        <v>5250</v>
      </c>
    </row>
    <row r="7283" spans="1:7" x14ac:dyDescent="0.35">
      <c r="A7283" t="s">
        <v>16263</v>
      </c>
      <c r="B7283" t="s">
        <v>18328</v>
      </c>
      <c r="C7283" s="1">
        <v>45301</v>
      </c>
      <c r="D7283" s="1">
        <v>45382</v>
      </c>
      <c r="E7283" t="s">
        <v>13</v>
      </c>
      <c r="F7283" t="s">
        <v>11291</v>
      </c>
      <c r="G7283" s="2">
        <v>20600</v>
      </c>
    </row>
    <row r="7284" spans="1:7" x14ac:dyDescent="0.35">
      <c r="A7284" t="s">
        <v>16264</v>
      </c>
      <c r="B7284" t="s">
        <v>18329</v>
      </c>
      <c r="C7284" s="1">
        <v>45310</v>
      </c>
      <c r="D7284" s="1">
        <v>45382</v>
      </c>
      <c r="E7284" t="s">
        <v>13</v>
      </c>
      <c r="F7284" t="s">
        <v>2244</v>
      </c>
      <c r="G7284" s="2">
        <v>5250</v>
      </c>
    </row>
    <row r="7285" spans="1:7" x14ac:dyDescent="0.35">
      <c r="A7285" t="s">
        <v>16265</v>
      </c>
      <c r="B7285" t="s">
        <v>18330</v>
      </c>
      <c r="C7285" s="1">
        <v>45257</v>
      </c>
      <c r="D7285" s="1">
        <v>45623</v>
      </c>
      <c r="E7285" t="s">
        <v>13</v>
      </c>
      <c r="F7285" t="s">
        <v>20361</v>
      </c>
      <c r="G7285" s="2">
        <v>21580.5</v>
      </c>
    </row>
    <row r="7286" spans="1:7" x14ac:dyDescent="0.35">
      <c r="A7286" t="s">
        <v>16266</v>
      </c>
      <c r="B7286" t="s">
        <v>18331</v>
      </c>
      <c r="C7286" s="1">
        <v>45306</v>
      </c>
      <c r="D7286" s="1">
        <v>45380</v>
      </c>
      <c r="E7286" t="s">
        <v>13</v>
      </c>
      <c r="F7286" t="s">
        <v>20362</v>
      </c>
      <c r="G7286" s="2">
        <v>5000</v>
      </c>
    </row>
    <row r="7287" spans="1:7" x14ac:dyDescent="0.35">
      <c r="A7287" t="s">
        <v>16267</v>
      </c>
      <c r="B7287" t="s">
        <v>18332</v>
      </c>
      <c r="C7287" s="1">
        <v>45300</v>
      </c>
      <c r="D7287" s="1">
        <v>45380</v>
      </c>
      <c r="E7287" t="s">
        <v>13</v>
      </c>
      <c r="F7287" t="s">
        <v>9980</v>
      </c>
      <c r="G7287" s="2">
        <v>8000</v>
      </c>
    </row>
    <row r="7288" spans="1:7" x14ac:dyDescent="0.35">
      <c r="A7288" t="s">
        <v>16268</v>
      </c>
      <c r="B7288" t="s">
        <v>18333</v>
      </c>
      <c r="C7288" s="1">
        <v>45323</v>
      </c>
      <c r="D7288" s="1">
        <v>45444</v>
      </c>
      <c r="E7288" t="s">
        <v>13</v>
      </c>
      <c r="F7288" t="s">
        <v>20361</v>
      </c>
      <c r="G7288" s="2">
        <v>23000</v>
      </c>
    </row>
    <row r="7289" spans="1:7" x14ac:dyDescent="0.35">
      <c r="A7289" t="s">
        <v>16269</v>
      </c>
      <c r="B7289" t="s">
        <v>18334</v>
      </c>
      <c r="C7289" s="1">
        <v>45323</v>
      </c>
      <c r="D7289" s="1">
        <v>45688</v>
      </c>
      <c r="E7289" t="s">
        <v>11</v>
      </c>
      <c r="F7289" t="s">
        <v>13973</v>
      </c>
      <c r="G7289" s="2">
        <v>24750</v>
      </c>
    </row>
    <row r="7290" spans="1:7" x14ac:dyDescent="0.35">
      <c r="A7290" t="s">
        <v>16270</v>
      </c>
      <c r="B7290" t="s">
        <v>18335</v>
      </c>
      <c r="C7290" s="1">
        <v>45315</v>
      </c>
      <c r="D7290" s="1">
        <v>45413</v>
      </c>
      <c r="E7290" t="s">
        <v>11</v>
      </c>
      <c r="F7290" t="s">
        <v>20363</v>
      </c>
      <c r="G7290" s="2">
        <v>25000</v>
      </c>
    </row>
    <row r="7291" spans="1:7" x14ac:dyDescent="0.35">
      <c r="A7291" t="s">
        <v>16271</v>
      </c>
      <c r="B7291" t="s">
        <v>18336</v>
      </c>
      <c r="C7291" s="1">
        <v>45315</v>
      </c>
      <c r="D7291" s="1">
        <v>45413</v>
      </c>
      <c r="E7291" t="s">
        <v>11</v>
      </c>
      <c r="F7291" t="s">
        <v>9599</v>
      </c>
      <c r="G7291" s="2">
        <v>19000</v>
      </c>
    </row>
    <row r="7292" spans="1:7" x14ac:dyDescent="0.35">
      <c r="A7292" t="s">
        <v>16272</v>
      </c>
      <c r="B7292" t="s">
        <v>18337</v>
      </c>
      <c r="C7292" s="1">
        <v>45310</v>
      </c>
      <c r="D7292" s="1">
        <v>45382</v>
      </c>
      <c r="E7292" t="s">
        <v>13</v>
      </c>
      <c r="F7292" t="s">
        <v>12339</v>
      </c>
      <c r="G7292" s="2">
        <v>6798.8</v>
      </c>
    </row>
    <row r="7293" spans="1:7" x14ac:dyDescent="0.35">
      <c r="A7293" t="s">
        <v>16273</v>
      </c>
      <c r="B7293" t="s">
        <v>18338</v>
      </c>
      <c r="C7293" s="1">
        <v>45310</v>
      </c>
      <c r="D7293" s="1">
        <v>45382</v>
      </c>
      <c r="E7293" t="s">
        <v>13</v>
      </c>
      <c r="F7293" t="s">
        <v>12339</v>
      </c>
      <c r="G7293" s="2">
        <v>16551.400000000001</v>
      </c>
    </row>
    <row r="7294" spans="1:7" x14ac:dyDescent="0.35">
      <c r="A7294" t="s">
        <v>16274</v>
      </c>
      <c r="B7294" t="s">
        <v>18339</v>
      </c>
      <c r="C7294" s="1">
        <v>45296</v>
      </c>
      <c r="D7294" s="1">
        <v>45380</v>
      </c>
      <c r="E7294" t="s">
        <v>13</v>
      </c>
      <c r="F7294" t="s">
        <v>9512</v>
      </c>
      <c r="G7294" s="2">
        <v>1300</v>
      </c>
    </row>
    <row r="7295" spans="1:7" x14ac:dyDescent="0.35">
      <c r="A7295" t="s">
        <v>16275</v>
      </c>
      <c r="B7295" t="s">
        <v>18340</v>
      </c>
      <c r="C7295" s="1">
        <v>45322</v>
      </c>
      <c r="D7295" s="1">
        <v>45504</v>
      </c>
      <c r="E7295" t="s">
        <v>11486</v>
      </c>
      <c r="F7295" t="s">
        <v>921</v>
      </c>
      <c r="G7295" s="2">
        <v>18271</v>
      </c>
    </row>
    <row r="7296" spans="1:7" x14ac:dyDescent="0.35">
      <c r="A7296" t="s">
        <v>16276</v>
      </c>
      <c r="B7296" t="s">
        <v>18341</v>
      </c>
      <c r="C7296" s="1">
        <v>45321</v>
      </c>
      <c r="D7296" s="1">
        <v>45444</v>
      </c>
      <c r="E7296" t="s">
        <v>11</v>
      </c>
      <c r="F7296" t="s">
        <v>9599</v>
      </c>
      <c r="G7296" s="2">
        <v>16575</v>
      </c>
    </row>
    <row r="7297" spans="1:7" x14ac:dyDescent="0.35">
      <c r="A7297" t="s">
        <v>16277</v>
      </c>
      <c r="B7297" t="s">
        <v>18342</v>
      </c>
      <c r="C7297" s="1">
        <v>45323</v>
      </c>
      <c r="D7297" s="1">
        <v>46507</v>
      </c>
      <c r="E7297" t="s">
        <v>11</v>
      </c>
      <c r="F7297" t="s">
        <v>20364</v>
      </c>
      <c r="G7297" s="2">
        <v>15000</v>
      </c>
    </row>
    <row r="7298" spans="1:7" x14ac:dyDescent="0.35">
      <c r="A7298" t="s">
        <v>16278</v>
      </c>
      <c r="B7298" t="s">
        <v>18343</v>
      </c>
      <c r="C7298" s="1">
        <v>45335</v>
      </c>
      <c r="D7298" s="1">
        <v>45777</v>
      </c>
      <c r="E7298" t="s">
        <v>11</v>
      </c>
      <c r="F7298" t="s">
        <v>20365</v>
      </c>
      <c r="G7298" s="2">
        <v>2995</v>
      </c>
    </row>
    <row r="7299" spans="1:7" x14ac:dyDescent="0.35">
      <c r="A7299" t="s">
        <v>16279</v>
      </c>
      <c r="B7299" t="s">
        <v>18344</v>
      </c>
      <c r="C7299" s="1">
        <v>45348</v>
      </c>
      <c r="D7299" s="1">
        <v>45499</v>
      </c>
      <c r="E7299" t="s">
        <v>11329</v>
      </c>
      <c r="F7299" t="s">
        <v>13299</v>
      </c>
      <c r="G7299" s="2">
        <v>84885.5</v>
      </c>
    </row>
    <row r="7300" spans="1:7" x14ac:dyDescent="0.35">
      <c r="A7300" t="s">
        <v>16280</v>
      </c>
      <c r="B7300" t="s">
        <v>18345</v>
      </c>
      <c r="C7300" s="1">
        <v>45341</v>
      </c>
      <c r="D7300" s="1">
        <v>45380</v>
      </c>
      <c r="E7300" t="s">
        <v>12923</v>
      </c>
      <c r="F7300" t="s">
        <v>2323</v>
      </c>
      <c r="G7300" s="2">
        <v>10000</v>
      </c>
    </row>
    <row r="7301" spans="1:7" x14ac:dyDescent="0.35">
      <c r="A7301" t="s">
        <v>16281</v>
      </c>
      <c r="B7301" t="s">
        <v>18346</v>
      </c>
      <c r="C7301" s="1">
        <v>45356</v>
      </c>
      <c r="D7301" s="1">
        <v>45387</v>
      </c>
      <c r="E7301" t="s">
        <v>13</v>
      </c>
      <c r="F7301" t="s">
        <v>12768</v>
      </c>
      <c r="G7301" s="2">
        <v>7012</v>
      </c>
    </row>
    <row r="7302" spans="1:7" x14ac:dyDescent="0.35">
      <c r="A7302" t="s">
        <v>16282</v>
      </c>
      <c r="B7302" t="s">
        <v>18347</v>
      </c>
      <c r="C7302" s="1">
        <v>45261</v>
      </c>
      <c r="D7302" s="1">
        <v>45382</v>
      </c>
      <c r="E7302" t="s">
        <v>13</v>
      </c>
      <c r="F7302" t="s">
        <v>20366</v>
      </c>
      <c r="G7302" s="2">
        <v>2750</v>
      </c>
    </row>
    <row r="7303" spans="1:7" x14ac:dyDescent="0.35">
      <c r="A7303" t="s">
        <v>16283</v>
      </c>
      <c r="B7303" t="s">
        <v>18348</v>
      </c>
      <c r="C7303" s="1">
        <v>45356</v>
      </c>
      <c r="D7303" s="1">
        <v>45380</v>
      </c>
      <c r="E7303" t="s">
        <v>13</v>
      </c>
      <c r="F7303" t="s">
        <v>20367</v>
      </c>
      <c r="G7303" s="2">
        <v>4000</v>
      </c>
    </row>
    <row r="7304" spans="1:7" x14ac:dyDescent="0.35">
      <c r="A7304" t="s">
        <v>16284</v>
      </c>
      <c r="B7304" t="s">
        <v>18349</v>
      </c>
      <c r="C7304" s="1">
        <v>45352</v>
      </c>
      <c r="D7304" s="1">
        <v>45473</v>
      </c>
      <c r="E7304" t="s">
        <v>11</v>
      </c>
      <c r="F7304" t="s">
        <v>13850</v>
      </c>
      <c r="G7304" s="2">
        <v>7500</v>
      </c>
    </row>
    <row r="7305" spans="1:7" x14ac:dyDescent="0.35">
      <c r="A7305" t="s">
        <v>16285</v>
      </c>
      <c r="B7305" t="s">
        <v>18350</v>
      </c>
      <c r="C7305" s="1">
        <v>45362</v>
      </c>
      <c r="D7305" s="1">
        <v>45535</v>
      </c>
      <c r="E7305" t="s">
        <v>13</v>
      </c>
      <c r="F7305" t="s">
        <v>13896</v>
      </c>
      <c r="G7305" s="2">
        <v>13600</v>
      </c>
    </row>
    <row r="7306" spans="1:7" x14ac:dyDescent="0.35">
      <c r="A7306" t="s">
        <v>16286</v>
      </c>
      <c r="B7306" t="s">
        <v>18351</v>
      </c>
      <c r="C7306" s="1">
        <v>45362</v>
      </c>
      <c r="D7306" s="1">
        <v>45382</v>
      </c>
      <c r="E7306" t="s">
        <v>13</v>
      </c>
      <c r="F7306" t="s">
        <v>12288</v>
      </c>
      <c r="G7306" s="2">
        <v>1200</v>
      </c>
    </row>
    <row r="7307" spans="1:7" x14ac:dyDescent="0.35">
      <c r="A7307" t="s">
        <v>16287</v>
      </c>
      <c r="B7307" t="s">
        <v>18352</v>
      </c>
      <c r="C7307" s="1">
        <v>45352</v>
      </c>
      <c r="D7307" s="1">
        <v>45450</v>
      </c>
      <c r="E7307" t="s">
        <v>11486</v>
      </c>
      <c r="F7307" t="s">
        <v>921</v>
      </c>
      <c r="G7307" s="2">
        <v>4045</v>
      </c>
    </row>
    <row r="7308" spans="1:7" x14ac:dyDescent="0.35">
      <c r="A7308" t="s">
        <v>16288</v>
      </c>
      <c r="B7308" t="s">
        <v>18353</v>
      </c>
      <c r="C7308" s="1">
        <v>45356</v>
      </c>
      <c r="D7308" s="1">
        <v>45596</v>
      </c>
      <c r="E7308" t="s">
        <v>13</v>
      </c>
      <c r="F7308" t="s">
        <v>20368</v>
      </c>
      <c r="G7308" s="2">
        <v>25000</v>
      </c>
    </row>
    <row r="7309" spans="1:7" x14ac:dyDescent="0.35">
      <c r="A7309" t="s">
        <v>16289</v>
      </c>
      <c r="B7309" t="s">
        <v>18354</v>
      </c>
      <c r="C7309" s="1">
        <v>45369</v>
      </c>
      <c r="D7309" s="1">
        <v>45380</v>
      </c>
      <c r="E7309" t="s">
        <v>13</v>
      </c>
      <c r="F7309" t="s">
        <v>13431</v>
      </c>
      <c r="G7309" s="2">
        <v>2360</v>
      </c>
    </row>
    <row r="7310" spans="1:7" x14ac:dyDescent="0.35">
      <c r="A7310" t="s">
        <v>16290</v>
      </c>
      <c r="B7310" t="s">
        <v>18355</v>
      </c>
      <c r="C7310" s="1">
        <v>45355</v>
      </c>
      <c r="D7310" s="1">
        <v>45720</v>
      </c>
      <c r="E7310" t="s">
        <v>13</v>
      </c>
      <c r="F7310" t="s">
        <v>20369</v>
      </c>
      <c r="G7310" s="2">
        <v>20000</v>
      </c>
    </row>
    <row r="7311" spans="1:7" x14ac:dyDescent="0.35">
      <c r="A7311" t="s">
        <v>16291</v>
      </c>
      <c r="B7311" t="s">
        <v>18356</v>
      </c>
      <c r="C7311" s="1">
        <v>45336</v>
      </c>
      <c r="D7311" s="1">
        <v>45463</v>
      </c>
      <c r="E7311" t="s">
        <v>11322</v>
      </c>
      <c r="F7311" t="s">
        <v>13431</v>
      </c>
      <c r="G7311" s="2">
        <v>24000</v>
      </c>
    </row>
    <row r="7312" spans="1:7" x14ac:dyDescent="0.35">
      <c r="A7312" t="s">
        <v>16292</v>
      </c>
      <c r="B7312" t="s">
        <v>18357</v>
      </c>
      <c r="C7312" s="1">
        <v>45358</v>
      </c>
      <c r="D7312" s="1">
        <v>45723</v>
      </c>
      <c r="E7312" t="s">
        <v>13</v>
      </c>
      <c r="F7312" t="s">
        <v>20369</v>
      </c>
      <c r="G7312" s="2">
        <v>40000</v>
      </c>
    </row>
    <row r="7313" spans="1:7" x14ac:dyDescent="0.35">
      <c r="A7313" t="s">
        <v>16293</v>
      </c>
      <c r="B7313" t="s">
        <v>18358</v>
      </c>
      <c r="C7313" s="1">
        <v>45355</v>
      </c>
      <c r="D7313" s="1">
        <v>45720</v>
      </c>
      <c r="E7313" t="s">
        <v>13</v>
      </c>
      <c r="F7313" t="s">
        <v>20369</v>
      </c>
      <c r="G7313" s="2">
        <v>20000</v>
      </c>
    </row>
    <row r="7314" spans="1:7" x14ac:dyDescent="0.35">
      <c r="A7314" t="s">
        <v>16294</v>
      </c>
      <c r="B7314" t="s">
        <v>18359</v>
      </c>
      <c r="C7314" s="1">
        <v>45366</v>
      </c>
      <c r="D7314" s="1">
        <v>45730</v>
      </c>
      <c r="E7314" t="s">
        <v>13</v>
      </c>
      <c r="F7314" t="s">
        <v>11380</v>
      </c>
      <c r="G7314" s="2">
        <v>16650</v>
      </c>
    </row>
    <row r="7315" spans="1:7" x14ac:dyDescent="0.35">
      <c r="A7315" t="s">
        <v>16295</v>
      </c>
      <c r="B7315" t="s">
        <v>18360</v>
      </c>
      <c r="C7315" s="1">
        <v>45323</v>
      </c>
      <c r="D7315" s="1">
        <v>45747</v>
      </c>
      <c r="E7315" t="s">
        <v>13</v>
      </c>
      <c r="F7315" t="s">
        <v>51</v>
      </c>
      <c r="G7315" s="2">
        <v>2750</v>
      </c>
    </row>
    <row r="7316" spans="1:7" x14ac:dyDescent="0.35">
      <c r="A7316" t="s">
        <v>16296</v>
      </c>
      <c r="B7316" t="s">
        <v>18361</v>
      </c>
      <c r="C7316" s="1">
        <v>45366</v>
      </c>
      <c r="D7316" s="1">
        <v>45730</v>
      </c>
      <c r="E7316" t="s">
        <v>13</v>
      </c>
      <c r="F7316" t="s">
        <v>8272</v>
      </c>
      <c r="G7316" s="2">
        <v>13350</v>
      </c>
    </row>
    <row r="7317" spans="1:7" x14ac:dyDescent="0.35">
      <c r="A7317" t="s">
        <v>16297</v>
      </c>
      <c r="B7317" t="s">
        <v>18362</v>
      </c>
      <c r="C7317" s="1">
        <v>45366</v>
      </c>
      <c r="D7317" s="1">
        <v>45420</v>
      </c>
      <c r="E7317" t="s">
        <v>11</v>
      </c>
      <c r="F7317" t="s">
        <v>20370</v>
      </c>
      <c r="G7317" s="2">
        <v>23963.58</v>
      </c>
    </row>
    <row r="7318" spans="1:7" x14ac:dyDescent="0.35">
      <c r="A7318" t="s">
        <v>16298</v>
      </c>
      <c r="B7318" t="s">
        <v>18363</v>
      </c>
      <c r="C7318" s="1">
        <v>45362</v>
      </c>
      <c r="D7318" s="1">
        <v>45382</v>
      </c>
      <c r="E7318" t="s">
        <v>11</v>
      </c>
      <c r="F7318" t="s">
        <v>13850</v>
      </c>
      <c r="G7318" s="2">
        <v>1500</v>
      </c>
    </row>
    <row r="7319" spans="1:7" x14ac:dyDescent="0.35">
      <c r="A7319" t="s">
        <v>16299</v>
      </c>
      <c r="B7319" t="s">
        <v>18364</v>
      </c>
      <c r="C7319" s="1">
        <v>45371</v>
      </c>
      <c r="D7319" s="1">
        <v>45376</v>
      </c>
      <c r="E7319" t="s">
        <v>11</v>
      </c>
      <c r="F7319" t="s">
        <v>20371</v>
      </c>
      <c r="G7319" s="2">
        <v>5916.5</v>
      </c>
    </row>
    <row r="7320" spans="1:7" x14ac:dyDescent="0.35">
      <c r="A7320" t="s">
        <v>16300</v>
      </c>
      <c r="B7320" t="s">
        <v>18365</v>
      </c>
      <c r="C7320" s="1">
        <v>45372</v>
      </c>
      <c r="D7320" s="1">
        <v>45737</v>
      </c>
      <c r="E7320" t="s">
        <v>11329</v>
      </c>
      <c r="F7320" t="s">
        <v>13794</v>
      </c>
      <c r="G7320" s="2">
        <v>3388.44</v>
      </c>
    </row>
    <row r="7321" spans="1:7" x14ac:dyDescent="0.35">
      <c r="A7321" t="s">
        <v>16301</v>
      </c>
      <c r="B7321" t="s">
        <v>18366</v>
      </c>
      <c r="C7321" s="1">
        <v>45077</v>
      </c>
      <c r="D7321" s="1">
        <v>45382</v>
      </c>
      <c r="E7321" t="s">
        <v>13</v>
      </c>
      <c r="F7321" t="s">
        <v>5113</v>
      </c>
      <c r="G7321" s="2">
        <v>0</v>
      </c>
    </row>
    <row r="7322" spans="1:7" x14ac:dyDescent="0.35">
      <c r="A7322" t="s">
        <v>16302</v>
      </c>
      <c r="B7322" t="s">
        <v>18367</v>
      </c>
      <c r="C7322" s="1">
        <v>45379</v>
      </c>
      <c r="D7322" s="1">
        <v>45412</v>
      </c>
      <c r="E7322" t="s">
        <v>11</v>
      </c>
      <c r="F7322" t="s">
        <v>20372</v>
      </c>
      <c r="G7322" s="2">
        <v>24500</v>
      </c>
    </row>
    <row r="7323" spans="1:7" x14ac:dyDescent="0.35">
      <c r="A7323" t="s">
        <v>16303</v>
      </c>
      <c r="B7323" t="s">
        <v>18368</v>
      </c>
      <c r="C7323" s="1">
        <v>45392</v>
      </c>
      <c r="D7323" s="1">
        <v>45471</v>
      </c>
      <c r="E7323" t="s">
        <v>11</v>
      </c>
      <c r="F7323" t="s">
        <v>20373</v>
      </c>
      <c r="G7323" s="2">
        <v>21466.39</v>
      </c>
    </row>
    <row r="7324" spans="1:7" x14ac:dyDescent="0.35">
      <c r="A7324" t="s">
        <v>16304</v>
      </c>
      <c r="B7324" t="s">
        <v>18369</v>
      </c>
      <c r="C7324" s="1">
        <v>45392</v>
      </c>
      <c r="D7324" s="1">
        <v>45575</v>
      </c>
      <c r="E7324" t="s">
        <v>13</v>
      </c>
      <c r="F7324" t="s">
        <v>14230</v>
      </c>
      <c r="G7324" s="2">
        <v>10000</v>
      </c>
    </row>
    <row r="7325" spans="1:7" x14ac:dyDescent="0.35">
      <c r="A7325" t="s">
        <v>16305</v>
      </c>
      <c r="B7325" t="s">
        <v>18370</v>
      </c>
      <c r="C7325" s="1">
        <v>45383</v>
      </c>
      <c r="D7325" s="1">
        <v>45747</v>
      </c>
      <c r="E7325" t="s">
        <v>12923</v>
      </c>
      <c r="F7325" t="s">
        <v>14153</v>
      </c>
      <c r="G7325" s="2">
        <v>5259.7</v>
      </c>
    </row>
    <row r="7326" spans="1:7" x14ac:dyDescent="0.35">
      <c r="A7326" t="s">
        <v>16306</v>
      </c>
      <c r="B7326" t="s">
        <v>18371</v>
      </c>
      <c r="C7326" s="1">
        <v>45406</v>
      </c>
      <c r="D7326" s="1">
        <v>45443</v>
      </c>
      <c r="E7326" t="s">
        <v>12923</v>
      </c>
      <c r="F7326" t="s">
        <v>10344</v>
      </c>
      <c r="G7326" s="2">
        <v>3576</v>
      </c>
    </row>
    <row r="7327" spans="1:7" x14ac:dyDescent="0.35">
      <c r="A7327" t="s">
        <v>16307</v>
      </c>
      <c r="B7327" t="s">
        <v>18372</v>
      </c>
      <c r="C7327" s="1">
        <v>45405</v>
      </c>
      <c r="D7327" s="1">
        <v>45747</v>
      </c>
      <c r="E7327" t="s">
        <v>13</v>
      </c>
      <c r="F7327" t="s">
        <v>602</v>
      </c>
      <c r="G7327" s="2">
        <v>45834.5</v>
      </c>
    </row>
    <row r="7328" spans="1:7" x14ac:dyDescent="0.35">
      <c r="A7328" t="s">
        <v>16308</v>
      </c>
      <c r="B7328" t="s">
        <v>18373</v>
      </c>
      <c r="C7328" s="1">
        <v>45411</v>
      </c>
      <c r="D7328" s="1">
        <v>45422</v>
      </c>
      <c r="E7328" t="s">
        <v>11</v>
      </c>
      <c r="F7328" t="s">
        <v>20374</v>
      </c>
      <c r="G7328" s="2">
        <v>24999.98</v>
      </c>
    </row>
    <row r="7329" spans="1:7" x14ac:dyDescent="0.35">
      <c r="A7329" t="s">
        <v>16309</v>
      </c>
      <c r="B7329" t="s">
        <v>18374</v>
      </c>
      <c r="C7329" s="1">
        <v>45414</v>
      </c>
      <c r="D7329" s="1">
        <v>45422</v>
      </c>
      <c r="E7329" t="s">
        <v>11</v>
      </c>
      <c r="F7329" t="s">
        <v>5206</v>
      </c>
      <c r="G7329" s="2">
        <v>48728.65</v>
      </c>
    </row>
    <row r="7330" spans="1:7" x14ac:dyDescent="0.35">
      <c r="A7330" t="s">
        <v>16310</v>
      </c>
      <c r="B7330" t="s">
        <v>18375</v>
      </c>
      <c r="C7330" s="1">
        <v>45418</v>
      </c>
      <c r="D7330" s="1">
        <v>46512</v>
      </c>
      <c r="E7330" t="s">
        <v>11</v>
      </c>
      <c r="F7330" t="s">
        <v>20375</v>
      </c>
      <c r="G7330" s="2">
        <v>24990</v>
      </c>
    </row>
    <row r="7331" spans="1:7" x14ac:dyDescent="0.35">
      <c r="A7331" t="s">
        <v>16311</v>
      </c>
      <c r="B7331" t="s">
        <v>18376</v>
      </c>
      <c r="C7331" s="1">
        <v>45415</v>
      </c>
      <c r="D7331" s="1">
        <v>45535</v>
      </c>
      <c r="E7331" t="s">
        <v>11486</v>
      </c>
      <c r="F7331" t="s">
        <v>13448</v>
      </c>
      <c r="G7331" s="2">
        <v>6905</v>
      </c>
    </row>
    <row r="7332" spans="1:7" x14ac:dyDescent="0.35">
      <c r="A7332" t="s">
        <v>16312</v>
      </c>
      <c r="B7332" t="s">
        <v>18377</v>
      </c>
      <c r="C7332" s="1">
        <v>45425</v>
      </c>
      <c r="D7332" s="1">
        <v>45751</v>
      </c>
      <c r="E7332" t="s">
        <v>11</v>
      </c>
      <c r="F7332" t="s">
        <v>20376</v>
      </c>
      <c r="G7332" s="2">
        <v>24983.75</v>
      </c>
    </row>
    <row r="7333" spans="1:7" x14ac:dyDescent="0.35">
      <c r="A7333" t="s">
        <v>16313</v>
      </c>
      <c r="B7333" t="s">
        <v>18378</v>
      </c>
      <c r="C7333" s="1">
        <v>45432</v>
      </c>
      <c r="D7333" s="1">
        <v>45460</v>
      </c>
      <c r="E7333" t="s">
        <v>12923</v>
      </c>
      <c r="F7333" t="s">
        <v>8850</v>
      </c>
      <c r="G7333" s="2">
        <v>1080</v>
      </c>
    </row>
    <row r="7334" spans="1:7" x14ac:dyDescent="0.35">
      <c r="A7334" t="s">
        <v>16314</v>
      </c>
      <c r="B7334" t="s">
        <v>18379</v>
      </c>
      <c r="C7334" s="1">
        <v>45413</v>
      </c>
      <c r="D7334" s="1">
        <v>45443</v>
      </c>
      <c r="E7334" t="s">
        <v>13</v>
      </c>
      <c r="F7334" t="s">
        <v>10134</v>
      </c>
      <c r="G7334" s="2">
        <v>3000</v>
      </c>
    </row>
    <row r="7335" spans="1:7" x14ac:dyDescent="0.35">
      <c r="A7335" t="s">
        <v>16315</v>
      </c>
      <c r="B7335" t="s">
        <v>18380</v>
      </c>
      <c r="C7335" s="1">
        <v>45413</v>
      </c>
      <c r="D7335" s="1">
        <v>45535</v>
      </c>
      <c r="E7335" t="s">
        <v>11</v>
      </c>
      <c r="F7335" t="s">
        <v>20377</v>
      </c>
      <c r="G7335" s="2">
        <v>22078.880000000001</v>
      </c>
    </row>
    <row r="7336" spans="1:7" x14ac:dyDescent="0.35">
      <c r="A7336" t="s">
        <v>16316</v>
      </c>
      <c r="B7336" t="s">
        <v>18381</v>
      </c>
      <c r="C7336" s="1">
        <v>45432</v>
      </c>
      <c r="D7336" s="1">
        <v>45657</v>
      </c>
      <c r="E7336" t="s">
        <v>11486</v>
      </c>
      <c r="F7336" t="s">
        <v>20378</v>
      </c>
      <c r="G7336" s="2">
        <v>19228.28</v>
      </c>
    </row>
    <row r="7337" spans="1:7" x14ac:dyDescent="0.35">
      <c r="A7337" t="s">
        <v>16317</v>
      </c>
      <c r="B7337" t="s">
        <v>18382</v>
      </c>
      <c r="C7337" s="1">
        <v>45432</v>
      </c>
      <c r="D7337" s="1">
        <v>45717</v>
      </c>
      <c r="E7337" t="s">
        <v>11486</v>
      </c>
      <c r="F7337" t="s">
        <v>20378</v>
      </c>
      <c r="G7337" s="2">
        <v>9348.2999999999993</v>
      </c>
    </row>
    <row r="7338" spans="1:7" x14ac:dyDescent="0.35">
      <c r="A7338" t="s">
        <v>16318</v>
      </c>
      <c r="B7338" t="s">
        <v>18383</v>
      </c>
      <c r="C7338" s="1">
        <v>45448</v>
      </c>
      <c r="D7338" s="1">
        <v>45471</v>
      </c>
      <c r="E7338" t="s">
        <v>11</v>
      </c>
      <c r="F7338" t="s">
        <v>12310</v>
      </c>
      <c r="G7338" s="2">
        <v>23445</v>
      </c>
    </row>
    <row r="7339" spans="1:7" x14ac:dyDescent="0.35">
      <c r="A7339" t="s">
        <v>16319</v>
      </c>
      <c r="B7339" t="s">
        <v>18384</v>
      </c>
      <c r="C7339" s="1">
        <v>45446</v>
      </c>
      <c r="D7339" s="1">
        <v>45824</v>
      </c>
      <c r="E7339" t="s">
        <v>13</v>
      </c>
      <c r="F7339" t="s">
        <v>3433</v>
      </c>
      <c r="G7339" s="2">
        <v>9695</v>
      </c>
    </row>
    <row r="7340" spans="1:7" x14ac:dyDescent="0.35">
      <c r="A7340" t="s">
        <v>16320</v>
      </c>
      <c r="B7340" t="s">
        <v>18385</v>
      </c>
      <c r="C7340" s="1">
        <v>45446</v>
      </c>
      <c r="D7340" s="1">
        <v>46540</v>
      </c>
      <c r="E7340" t="s">
        <v>11</v>
      </c>
      <c r="F7340" t="s">
        <v>20355</v>
      </c>
      <c r="G7340" s="2">
        <v>18819.84</v>
      </c>
    </row>
    <row r="7341" spans="1:7" x14ac:dyDescent="0.35">
      <c r="A7341" t="s">
        <v>16321</v>
      </c>
      <c r="B7341" t="s">
        <v>18386</v>
      </c>
      <c r="C7341" s="1">
        <v>45440</v>
      </c>
      <c r="D7341" s="1">
        <v>45471</v>
      </c>
      <c r="E7341" t="s">
        <v>13</v>
      </c>
      <c r="F7341" t="s">
        <v>107</v>
      </c>
      <c r="G7341" s="2">
        <v>10000</v>
      </c>
    </row>
    <row r="7342" spans="1:7" x14ac:dyDescent="0.35">
      <c r="A7342" t="s">
        <v>16322</v>
      </c>
      <c r="B7342" t="s">
        <v>18387</v>
      </c>
      <c r="C7342" s="1">
        <v>45448</v>
      </c>
      <c r="D7342" s="1">
        <v>45596</v>
      </c>
      <c r="E7342" t="s">
        <v>13</v>
      </c>
      <c r="F7342" t="s">
        <v>20379</v>
      </c>
      <c r="G7342" s="2">
        <v>85509</v>
      </c>
    </row>
    <row r="7343" spans="1:7" x14ac:dyDescent="0.35">
      <c r="A7343" t="s">
        <v>16323</v>
      </c>
      <c r="B7343" t="s">
        <v>18388</v>
      </c>
      <c r="C7343" s="1">
        <v>45453</v>
      </c>
      <c r="D7343" s="1">
        <v>45506</v>
      </c>
      <c r="E7343" t="s">
        <v>11</v>
      </c>
      <c r="F7343" t="s">
        <v>20380</v>
      </c>
      <c r="G7343" s="2">
        <v>24999</v>
      </c>
    </row>
    <row r="7344" spans="1:7" x14ac:dyDescent="0.35">
      <c r="A7344" t="s">
        <v>16324</v>
      </c>
      <c r="B7344" t="s">
        <v>18389</v>
      </c>
      <c r="C7344" s="1">
        <v>45383</v>
      </c>
      <c r="D7344" s="1">
        <v>45747</v>
      </c>
      <c r="E7344" t="s">
        <v>13</v>
      </c>
      <c r="F7344" t="s">
        <v>5723</v>
      </c>
      <c r="G7344" s="2">
        <v>4021.4</v>
      </c>
    </row>
    <row r="7345" spans="1:7" x14ac:dyDescent="0.35">
      <c r="A7345" t="s">
        <v>16325</v>
      </c>
      <c r="B7345" t="s">
        <v>18390</v>
      </c>
      <c r="C7345" s="1">
        <v>45453</v>
      </c>
      <c r="D7345" s="1">
        <v>46547</v>
      </c>
      <c r="E7345" t="s">
        <v>11</v>
      </c>
      <c r="F7345" t="s">
        <v>20381</v>
      </c>
      <c r="G7345" s="2">
        <v>24666</v>
      </c>
    </row>
    <row r="7346" spans="1:7" x14ac:dyDescent="0.35">
      <c r="A7346" t="s">
        <v>16326</v>
      </c>
      <c r="B7346" t="s">
        <v>18391</v>
      </c>
      <c r="C7346" s="1">
        <v>45461</v>
      </c>
      <c r="D7346" s="1">
        <v>45506</v>
      </c>
      <c r="E7346" t="s">
        <v>11</v>
      </c>
      <c r="F7346" t="s">
        <v>20382</v>
      </c>
      <c r="G7346" s="2">
        <v>21090.29</v>
      </c>
    </row>
    <row r="7347" spans="1:7" x14ac:dyDescent="0.35">
      <c r="A7347" t="s">
        <v>16327</v>
      </c>
      <c r="B7347" t="s">
        <v>18392</v>
      </c>
      <c r="C7347" s="1">
        <v>45467</v>
      </c>
      <c r="D7347" s="1">
        <v>45831</v>
      </c>
      <c r="E7347" t="s">
        <v>11</v>
      </c>
      <c r="F7347" t="s">
        <v>20383</v>
      </c>
      <c r="G7347" s="2">
        <v>6995</v>
      </c>
    </row>
    <row r="7348" spans="1:7" x14ac:dyDescent="0.35">
      <c r="A7348" t="s">
        <v>16328</v>
      </c>
      <c r="B7348" t="s">
        <v>18393</v>
      </c>
      <c r="C7348" s="1">
        <v>45460</v>
      </c>
      <c r="D7348" s="1">
        <v>45657</v>
      </c>
      <c r="E7348" t="s">
        <v>11</v>
      </c>
      <c r="F7348" t="s">
        <v>20384</v>
      </c>
      <c r="G7348" s="2">
        <v>24998.84</v>
      </c>
    </row>
    <row r="7349" spans="1:7" x14ac:dyDescent="0.35">
      <c r="A7349" t="s">
        <v>16329</v>
      </c>
      <c r="B7349" t="s">
        <v>18394</v>
      </c>
      <c r="C7349" s="1">
        <v>45467</v>
      </c>
      <c r="D7349" s="1">
        <v>45478</v>
      </c>
      <c r="E7349" t="s">
        <v>11</v>
      </c>
      <c r="F7349" t="s">
        <v>20385</v>
      </c>
      <c r="G7349" s="2">
        <v>2504.1</v>
      </c>
    </row>
    <row r="7350" spans="1:7" x14ac:dyDescent="0.35">
      <c r="A7350" t="s">
        <v>16330</v>
      </c>
      <c r="B7350" t="s">
        <v>18395</v>
      </c>
      <c r="C7350" s="1">
        <v>45499</v>
      </c>
      <c r="D7350" s="1">
        <v>45657</v>
      </c>
      <c r="E7350" t="s">
        <v>12923</v>
      </c>
      <c r="F7350" t="s">
        <v>11179</v>
      </c>
      <c r="G7350" s="2">
        <v>3000</v>
      </c>
    </row>
    <row r="7351" spans="1:7" x14ac:dyDescent="0.35">
      <c r="A7351" t="s">
        <v>16331</v>
      </c>
      <c r="B7351" t="s">
        <v>18396</v>
      </c>
      <c r="C7351" s="1">
        <v>45495</v>
      </c>
      <c r="D7351" s="1">
        <v>46589</v>
      </c>
      <c r="E7351" t="s">
        <v>11</v>
      </c>
      <c r="F7351" t="s">
        <v>20386</v>
      </c>
      <c r="G7351" s="2">
        <v>22995</v>
      </c>
    </row>
    <row r="7352" spans="1:7" x14ac:dyDescent="0.35">
      <c r="A7352" t="s">
        <v>16332</v>
      </c>
      <c r="B7352" t="s">
        <v>18397</v>
      </c>
      <c r="C7352" s="1">
        <v>45495</v>
      </c>
      <c r="D7352" s="1">
        <v>45596</v>
      </c>
      <c r="E7352" t="s">
        <v>11</v>
      </c>
      <c r="F7352" t="s">
        <v>20387</v>
      </c>
      <c r="G7352" s="2">
        <v>22000</v>
      </c>
    </row>
    <row r="7353" spans="1:7" x14ac:dyDescent="0.35">
      <c r="A7353" t="s">
        <v>16333</v>
      </c>
      <c r="B7353" t="s">
        <v>18398</v>
      </c>
      <c r="C7353" s="1">
        <v>45491</v>
      </c>
      <c r="D7353" s="1">
        <v>45747</v>
      </c>
      <c r="E7353" t="s">
        <v>12923</v>
      </c>
      <c r="F7353" t="s">
        <v>921</v>
      </c>
      <c r="G7353" s="2">
        <v>11835</v>
      </c>
    </row>
    <row r="7354" spans="1:7" x14ac:dyDescent="0.35">
      <c r="A7354" t="s">
        <v>16334</v>
      </c>
      <c r="B7354" t="s">
        <v>18399</v>
      </c>
      <c r="C7354" s="1">
        <v>45499</v>
      </c>
      <c r="D7354" s="1">
        <v>45511</v>
      </c>
      <c r="E7354" t="s">
        <v>11329</v>
      </c>
      <c r="F7354" t="s">
        <v>20388</v>
      </c>
      <c r="G7354" s="2">
        <v>0</v>
      </c>
    </row>
    <row r="7355" spans="1:7" x14ac:dyDescent="0.35">
      <c r="A7355" t="s">
        <v>16335</v>
      </c>
      <c r="B7355" t="s">
        <v>18400</v>
      </c>
      <c r="C7355" s="1">
        <v>45498</v>
      </c>
      <c r="D7355" s="1">
        <v>45747</v>
      </c>
      <c r="E7355" t="s">
        <v>11329</v>
      </c>
      <c r="F7355" t="s">
        <v>10407</v>
      </c>
      <c r="G7355" s="2">
        <v>14000</v>
      </c>
    </row>
    <row r="7356" spans="1:7" x14ac:dyDescent="0.35">
      <c r="A7356" t="s">
        <v>16336</v>
      </c>
      <c r="B7356" t="s">
        <v>18401</v>
      </c>
      <c r="C7356" s="1">
        <v>45498</v>
      </c>
      <c r="D7356" s="1">
        <v>45747</v>
      </c>
      <c r="E7356" t="s">
        <v>12923</v>
      </c>
      <c r="F7356" t="s">
        <v>56</v>
      </c>
      <c r="G7356" s="2">
        <v>3200</v>
      </c>
    </row>
    <row r="7357" spans="1:7" x14ac:dyDescent="0.35">
      <c r="A7357" t="s">
        <v>16337</v>
      </c>
      <c r="B7357" t="s">
        <v>18402</v>
      </c>
      <c r="C7357" s="1">
        <v>45502</v>
      </c>
      <c r="D7357" s="1">
        <v>45688</v>
      </c>
      <c r="E7357" t="s">
        <v>12923</v>
      </c>
      <c r="F7357" t="s">
        <v>3444</v>
      </c>
      <c r="G7357" s="2">
        <v>14000</v>
      </c>
    </row>
    <row r="7358" spans="1:7" x14ac:dyDescent="0.35">
      <c r="A7358" t="s">
        <v>16338</v>
      </c>
      <c r="B7358" t="s">
        <v>18403</v>
      </c>
      <c r="C7358" s="1">
        <v>45120</v>
      </c>
      <c r="D7358" s="1">
        <v>45180</v>
      </c>
      <c r="E7358" t="s">
        <v>12923</v>
      </c>
      <c r="F7358" t="s">
        <v>1095</v>
      </c>
      <c r="G7358" s="2">
        <v>9550</v>
      </c>
    </row>
    <row r="7359" spans="1:7" x14ac:dyDescent="0.35">
      <c r="A7359" t="s">
        <v>16339</v>
      </c>
      <c r="B7359" t="s">
        <v>18404</v>
      </c>
      <c r="C7359" s="1">
        <v>45535</v>
      </c>
      <c r="D7359" s="1">
        <v>45747</v>
      </c>
      <c r="E7359" t="s">
        <v>11352</v>
      </c>
      <c r="F7359" t="s">
        <v>20389</v>
      </c>
      <c r="G7359" s="2">
        <v>23200</v>
      </c>
    </row>
    <row r="7360" spans="1:7" x14ac:dyDescent="0.35">
      <c r="A7360" t="s">
        <v>16340</v>
      </c>
      <c r="B7360" t="s">
        <v>18405</v>
      </c>
      <c r="C7360" s="1">
        <v>45516</v>
      </c>
      <c r="D7360" s="1">
        <v>45747</v>
      </c>
      <c r="E7360" t="s">
        <v>11352</v>
      </c>
      <c r="F7360" t="s">
        <v>10488</v>
      </c>
      <c r="G7360" s="2">
        <v>300</v>
      </c>
    </row>
    <row r="7361" spans="1:7" x14ac:dyDescent="0.35">
      <c r="A7361" t="s">
        <v>16341</v>
      </c>
      <c r="B7361" t="s">
        <v>18406</v>
      </c>
      <c r="C7361" s="1">
        <v>45516</v>
      </c>
      <c r="D7361" s="1">
        <v>45596</v>
      </c>
      <c r="E7361" t="s">
        <v>12923</v>
      </c>
      <c r="F7361" t="s">
        <v>20390</v>
      </c>
      <c r="G7361" s="2">
        <v>7200</v>
      </c>
    </row>
    <row r="7362" spans="1:7" x14ac:dyDescent="0.35">
      <c r="A7362" t="s">
        <v>16342</v>
      </c>
      <c r="B7362" t="s">
        <v>18407</v>
      </c>
      <c r="C7362" s="1">
        <v>45509</v>
      </c>
      <c r="D7362" s="1">
        <v>45534</v>
      </c>
      <c r="E7362" t="s">
        <v>12923</v>
      </c>
      <c r="F7362" t="s">
        <v>7098</v>
      </c>
      <c r="G7362" s="2">
        <v>12000</v>
      </c>
    </row>
    <row r="7363" spans="1:7" x14ac:dyDescent="0.35">
      <c r="A7363" t="s">
        <v>16343</v>
      </c>
      <c r="B7363" t="s">
        <v>18408</v>
      </c>
      <c r="C7363" s="1">
        <v>45525</v>
      </c>
      <c r="D7363" s="1">
        <v>45664</v>
      </c>
      <c r="E7363" t="s">
        <v>12923</v>
      </c>
      <c r="F7363" t="s">
        <v>20391</v>
      </c>
      <c r="G7363" s="2">
        <v>16175</v>
      </c>
    </row>
    <row r="7364" spans="1:7" x14ac:dyDescent="0.35">
      <c r="A7364" t="s">
        <v>16344</v>
      </c>
      <c r="B7364" t="s">
        <v>18409</v>
      </c>
      <c r="C7364" s="1">
        <v>45525</v>
      </c>
      <c r="D7364" s="1">
        <v>45747</v>
      </c>
      <c r="E7364" t="s">
        <v>11352</v>
      </c>
      <c r="F7364" t="s">
        <v>14453</v>
      </c>
      <c r="G7364" s="2">
        <v>10800</v>
      </c>
    </row>
    <row r="7365" spans="1:7" x14ac:dyDescent="0.35">
      <c r="A7365" t="s">
        <v>16345</v>
      </c>
      <c r="B7365" t="s">
        <v>18410</v>
      </c>
      <c r="C7365" s="1">
        <v>45509</v>
      </c>
      <c r="D7365" s="1">
        <v>45657</v>
      </c>
      <c r="E7365" t="s">
        <v>12923</v>
      </c>
      <c r="F7365" t="s">
        <v>2244</v>
      </c>
      <c r="G7365" s="2">
        <v>21000</v>
      </c>
    </row>
    <row r="7366" spans="1:7" x14ac:dyDescent="0.35">
      <c r="A7366" t="s">
        <v>16346</v>
      </c>
      <c r="B7366" t="s">
        <v>18411</v>
      </c>
      <c r="C7366" s="1">
        <v>45509</v>
      </c>
      <c r="D7366" s="1">
        <v>45650</v>
      </c>
      <c r="E7366" t="s">
        <v>12923</v>
      </c>
      <c r="F7366" t="s">
        <v>20359</v>
      </c>
      <c r="G7366" s="2">
        <v>24995</v>
      </c>
    </row>
    <row r="7367" spans="1:7" x14ac:dyDescent="0.35">
      <c r="A7367" t="s">
        <v>16347</v>
      </c>
      <c r="B7367" t="s">
        <v>18412</v>
      </c>
      <c r="C7367" s="1">
        <v>45523</v>
      </c>
      <c r="D7367" s="1">
        <v>45688</v>
      </c>
      <c r="E7367" t="s">
        <v>11329</v>
      </c>
      <c r="F7367" t="s">
        <v>20392</v>
      </c>
      <c r="G7367" s="2">
        <v>24950</v>
      </c>
    </row>
    <row r="7368" spans="1:7" x14ac:dyDescent="0.35">
      <c r="A7368" t="s">
        <v>16348</v>
      </c>
      <c r="B7368" t="s">
        <v>18413</v>
      </c>
      <c r="C7368" s="1">
        <v>45505</v>
      </c>
      <c r="D7368" s="1">
        <v>45688</v>
      </c>
      <c r="E7368" t="s">
        <v>11329</v>
      </c>
      <c r="F7368" t="s">
        <v>20392</v>
      </c>
      <c r="G7368" s="2">
        <v>24950</v>
      </c>
    </row>
    <row r="7369" spans="1:7" x14ac:dyDescent="0.35">
      <c r="A7369" t="s">
        <v>16349</v>
      </c>
      <c r="B7369" t="s">
        <v>18414</v>
      </c>
      <c r="C7369" s="1">
        <v>45505</v>
      </c>
      <c r="D7369" s="1">
        <v>45688</v>
      </c>
      <c r="E7369" t="s">
        <v>11329</v>
      </c>
      <c r="F7369" t="s">
        <v>20392</v>
      </c>
      <c r="G7369" s="2">
        <v>19800</v>
      </c>
    </row>
    <row r="7370" spans="1:7" x14ac:dyDescent="0.35">
      <c r="A7370" t="s">
        <v>16350</v>
      </c>
      <c r="B7370" t="s">
        <v>18415</v>
      </c>
      <c r="C7370" s="1">
        <v>45513</v>
      </c>
      <c r="D7370" s="1">
        <v>45878</v>
      </c>
      <c r="E7370" t="s">
        <v>11329</v>
      </c>
      <c r="F7370" t="s">
        <v>20393</v>
      </c>
      <c r="G7370" s="2">
        <v>8398.7999999999993</v>
      </c>
    </row>
    <row r="7371" spans="1:7" x14ac:dyDescent="0.35">
      <c r="A7371" t="s">
        <v>16351</v>
      </c>
      <c r="B7371" t="s">
        <v>18416</v>
      </c>
      <c r="C7371" s="1">
        <v>45537</v>
      </c>
      <c r="D7371" s="1">
        <v>45576</v>
      </c>
      <c r="E7371" t="s">
        <v>11</v>
      </c>
      <c r="F7371" t="s">
        <v>20394</v>
      </c>
      <c r="G7371" s="2">
        <v>17610</v>
      </c>
    </row>
    <row r="7372" spans="1:7" x14ac:dyDescent="0.35">
      <c r="A7372" t="s">
        <v>16352</v>
      </c>
      <c r="B7372" t="s">
        <v>18417</v>
      </c>
      <c r="C7372" s="1">
        <v>45539</v>
      </c>
      <c r="D7372" s="1">
        <v>45740</v>
      </c>
      <c r="E7372" t="s">
        <v>11329</v>
      </c>
      <c r="F7372" t="s">
        <v>20395</v>
      </c>
      <c r="G7372" s="2">
        <v>11390</v>
      </c>
    </row>
    <row r="7373" spans="1:7" x14ac:dyDescent="0.35">
      <c r="A7373" t="s">
        <v>16353</v>
      </c>
      <c r="B7373" t="s">
        <v>18418</v>
      </c>
      <c r="C7373" s="1">
        <v>45538</v>
      </c>
      <c r="D7373" s="1">
        <v>45740</v>
      </c>
      <c r="E7373" t="s">
        <v>11329</v>
      </c>
      <c r="F7373" t="s">
        <v>20395</v>
      </c>
      <c r="G7373" s="2">
        <v>15169.6</v>
      </c>
    </row>
    <row r="7374" spans="1:7" x14ac:dyDescent="0.35">
      <c r="A7374" t="s">
        <v>16354</v>
      </c>
      <c r="B7374" t="s">
        <v>18419</v>
      </c>
      <c r="C7374" s="1">
        <v>45539</v>
      </c>
      <c r="D7374" s="1">
        <v>45740</v>
      </c>
      <c r="E7374" t="s">
        <v>11329</v>
      </c>
      <c r="F7374" t="s">
        <v>47</v>
      </c>
      <c r="G7374" s="2">
        <v>1519</v>
      </c>
    </row>
    <row r="7375" spans="1:7" x14ac:dyDescent="0.35">
      <c r="A7375" t="s">
        <v>16355</v>
      </c>
      <c r="B7375" t="s">
        <v>18420</v>
      </c>
      <c r="C7375" s="1">
        <v>45541</v>
      </c>
      <c r="D7375" s="1">
        <v>46660</v>
      </c>
      <c r="E7375" t="s">
        <v>11359</v>
      </c>
      <c r="F7375" t="s">
        <v>9965</v>
      </c>
      <c r="G7375" s="2">
        <v>74943</v>
      </c>
    </row>
    <row r="7376" spans="1:7" x14ac:dyDescent="0.35">
      <c r="A7376" t="s">
        <v>16356</v>
      </c>
      <c r="B7376" t="s">
        <v>18421</v>
      </c>
      <c r="C7376" s="1">
        <v>45597</v>
      </c>
      <c r="D7376" s="1">
        <v>45716</v>
      </c>
      <c r="E7376" t="s">
        <v>11</v>
      </c>
      <c r="F7376" t="s">
        <v>20396</v>
      </c>
      <c r="G7376" s="2">
        <v>24999.88</v>
      </c>
    </row>
    <row r="7377" spans="1:7" x14ac:dyDescent="0.35">
      <c r="A7377" t="s">
        <v>16357</v>
      </c>
      <c r="B7377" t="s">
        <v>18422</v>
      </c>
      <c r="C7377" s="1">
        <v>43861</v>
      </c>
      <c r="D7377" s="1">
        <v>43864</v>
      </c>
      <c r="E7377" t="s">
        <v>12923</v>
      </c>
      <c r="F7377" t="s">
        <v>4704</v>
      </c>
      <c r="G7377" s="2">
        <v>95165</v>
      </c>
    </row>
    <row r="7378" spans="1:7" x14ac:dyDescent="0.35">
      <c r="A7378" t="s">
        <v>16358</v>
      </c>
      <c r="B7378" t="s">
        <v>18423</v>
      </c>
      <c r="C7378" s="1">
        <v>43978</v>
      </c>
      <c r="D7378" s="1">
        <v>43983</v>
      </c>
      <c r="E7378" t="s">
        <v>12923</v>
      </c>
      <c r="F7378" t="s">
        <v>6483</v>
      </c>
      <c r="G7378" s="2">
        <v>2135</v>
      </c>
    </row>
    <row r="7379" spans="1:7" x14ac:dyDescent="0.35">
      <c r="A7379" t="s">
        <v>16359</v>
      </c>
      <c r="B7379" t="s">
        <v>18424</v>
      </c>
      <c r="C7379" s="1">
        <v>43976</v>
      </c>
      <c r="D7379" s="1">
        <v>44043</v>
      </c>
      <c r="E7379" t="s">
        <v>12923</v>
      </c>
      <c r="F7379" t="s">
        <v>6483</v>
      </c>
      <c r="G7379" s="2">
        <v>2867</v>
      </c>
    </row>
    <row r="7380" spans="1:7" x14ac:dyDescent="0.35">
      <c r="A7380" t="s">
        <v>16360</v>
      </c>
      <c r="B7380" t="s">
        <v>18425</v>
      </c>
      <c r="C7380" s="1">
        <v>43983</v>
      </c>
      <c r="D7380" s="1">
        <v>44012</v>
      </c>
      <c r="E7380" t="s">
        <v>12923</v>
      </c>
      <c r="F7380" t="s">
        <v>6483</v>
      </c>
      <c r="G7380" s="2">
        <v>3600</v>
      </c>
    </row>
    <row r="7381" spans="1:7" x14ac:dyDescent="0.35">
      <c r="A7381" t="s">
        <v>16361</v>
      </c>
      <c r="B7381" t="s">
        <v>18426</v>
      </c>
      <c r="C7381" s="1">
        <v>44044</v>
      </c>
      <c r="D7381" s="1">
        <v>45016</v>
      </c>
      <c r="E7381" t="s">
        <v>11352</v>
      </c>
      <c r="F7381" t="s">
        <v>6881</v>
      </c>
      <c r="G7381" s="2">
        <v>80000</v>
      </c>
    </row>
    <row r="7382" spans="1:7" x14ac:dyDescent="0.35">
      <c r="A7382" t="s">
        <v>16362</v>
      </c>
      <c r="B7382" t="s">
        <v>18427</v>
      </c>
      <c r="C7382" s="1">
        <v>44166</v>
      </c>
      <c r="D7382" s="1">
        <v>44227</v>
      </c>
      <c r="E7382" t="s">
        <v>11329</v>
      </c>
      <c r="F7382" t="s">
        <v>104</v>
      </c>
      <c r="G7382" s="2">
        <v>2376</v>
      </c>
    </row>
    <row r="7383" spans="1:7" x14ac:dyDescent="0.35">
      <c r="A7383" t="s">
        <v>16363</v>
      </c>
      <c r="B7383" t="s">
        <v>18428</v>
      </c>
      <c r="C7383" s="1">
        <v>44188</v>
      </c>
      <c r="D7383" s="1">
        <v>44286</v>
      </c>
      <c r="E7383" t="s">
        <v>11</v>
      </c>
      <c r="F7383" t="s">
        <v>812</v>
      </c>
      <c r="G7383" s="2">
        <v>10080</v>
      </c>
    </row>
    <row r="7384" spans="1:7" x14ac:dyDescent="0.35">
      <c r="A7384" t="s">
        <v>16364</v>
      </c>
      <c r="B7384" t="s">
        <v>18429</v>
      </c>
      <c r="C7384" s="1">
        <v>44188</v>
      </c>
      <c r="D7384" s="1">
        <v>45291</v>
      </c>
      <c r="E7384" t="s">
        <v>11329</v>
      </c>
      <c r="F7384" t="s">
        <v>7017</v>
      </c>
      <c r="G7384" s="2">
        <v>55080</v>
      </c>
    </row>
    <row r="7385" spans="1:7" x14ac:dyDescent="0.35">
      <c r="A7385" t="s">
        <v>16365</v>
      </c>
      <c r="B7385" t="s">
        <v>18430</v>
      </c>
      <c r="C7385" s="1">
        <v>44179</v>
      </c>
      <c r="D7385" s="1">
        <v>44256</v>
      </c>
      <c r="E7385" t="s">
        <v>11359</v>
      </c>
      <c r="F7385" t="s">
        <v>1406</v>
      </c>
      <c r="G7385" s="2">
        <v>7866.89</v>
      </c>
    </row>
    <row r="7386" spans="1:7" x14ac:dyDescent="0.35">
      <c r="A7386" t="s">
        <v>16366</v>
      </c>
      <c r="B7386" t="s">
        <v>18431</v>
      </c>
      <c r="C7386" s="1">
        <v>44152</v>
      </c>
      <c r="D7386" s="1">
        <v>44182</v>
      </c>
      <c r="E7386" t="s">
        <v>11329</v>
      </c>
      <c r="F7386" t="s">
        <v>13025</v>
      </c>
      <c r="G7386" s="2">
        <v>83511</v>
      </c>
    </row>
    <row r="7387" spans="1:7" x14ac:dyDescent="0.35">
      <c r="A7387" t="s">
        <v>16367</v>
      </c>
      <c r="B7387" t="s">
        <v>18432</v>
      </c>
      <c r="C7387" s="1">
        <v>44090</v>
      </c>
      <c r="D7387" s="1">
        <v>44286</v>
      </c>
      <c r="E7387" t="s">
        <v>11322</v>
      </c>
      <c r="F7387" t="s">
        <v>10110</v>
      </c>
      <c r="G7387" s="2">
        <v>9120</v>
      </c>
    </row>
    <row r="7388" spans="1:7" x14ac:dyDescent="0.35">
      <c r="A7388" t="s">
        <v>16368</v>
      </c>
      <c r="B7388" t="s">
        <v>18433</v>
      </c>
      <c r="C7388" s="1">
        <v>44177</v>
      </c>
      <c r="D7388" s="1">
        <v>44651</v>
      </c>
      <c r="E7388" t="s">
        <v>11352</v>
      </c>
      <c r="F7388" t="s">
        <v>4968</v>
      </c>
      <c r="G7388" s="2">
        <v>43458.43</v>
      </c>
    </row>
    <row r="7389" spans="1:7" x14ac:dyDescent="0.35">
      <c r="A7389" t="s">
        <v>16369</v>
      </c>
      <c r="B7389" t="s">
        <v>18434</v>
      </c>
      <c r="C7389" s="1">
        <v>44177</v>
      </c>
      <c r="D7389" s="1">
        <v>44651</v>
      </c>
      <c r="E7389" t="s">
        <v>11352</v>
      </c>
      <c r="F7389" t="s">
        <v>13670</v>
      </c>
      <c r="G7389" s="2">
        <v>33000</v>
      </c>
    </row>
    <row r="7390" spans="1:7" x14ac:dyDescent="0.35">
      <c r="A7390" t="s">
        <v>16370</v>
      </c>
      <c r="B7390" t="s">
        <v>18435</v>
      </c>
      <c r="C7390" s="1">
        <v>44167</v>
      </c>
      <c r="D7390" s="1">
        <v>44225</v>
      </c>
      <c r="E7390" t="s">
        <v>11329</v>
      </c>
      <c r="F7390" t="s">
        <v>3182</v>
      </c>
      <c r="G7390" s="2">
        <v>64126</v>
      </c>
    </row>
    <row r="7391" spans="1:7" x14ac:dyDescent="0.35">
      <c r="A7391" t="s">
        <v>16371</v>
      </c>
      <c r="B7391" t="s">
        <v>18436</v>
      </c>
      <c r="C7391" s="1">
        <v>44187</v>
      </c>
      <c r="D7391" s="1">
        <v>44551</v>
      </c>
      <c r="E7391" t="s">
        <v>11329</v>
      </c>
      <c r="F7391" t="s">
        <v>3816</v>
      </c>
      <c r="G7391" s="2">
        <v>1</v>
      </c>
    </row>
    <row r="7392" spans="1:7" x14ac:dyDescent="0.35">
      <c r="A7392" t="s">
        <v>16372</v>
      </c>
      <c r="B7392" t="s">
        <v>18437</v>
      </c>
      <c r="C7392" s="1">
        <v>44165</v>
      </c>
      <c r="D7392" s="1">
        <v>44286</v>
      </c>
      <c r="E7392" t="s">
        <v>11329</v>
      </c>
      <c r="F7392" t="s">
        <v>13328</v>
      </c>
      <c r="G7392" s="2">
        <v>38676.44</v>
      </c>
    </row>
    <row r="7393" spans="1:7" x14ac:dyDescent="0.35">
      <c r="A7393" t="s">
        <v>16373</v>
      </c>
      <c r="B7393" t="s">
        <v>18438</v>
      </c>
      <c r="C7393" s="1">
        <v>43952</v>
      </c>
      <c r="D7393" s="1">
        <v>44286</v>
      </c>
      <c r="E7393" t="s">
        <v>11352</v>
      </c>
      <c r="F7393" t="s">
        <v>432</v>
      </c>
      <c r="G7393" s="2">
        <v>99000</v>
      </c>
    </row>
    <row r="7394" spans="1:7" x14ac:dyDescent="0.35">
      <c r="A7394" t="s">
        <v>16374</v>
      </c>
      <c r="B7394" t="s">
        <v>18439</v>
      </c>
      <c r="C7394" s="1">
        <v>44117</v>
      </c>
      <c r="D7394" s="1">
        <v>44148</v>
      </c>
      <c r="E7394" t="s">
        <v>11329</v>
      </c>
      <c r="F7394" t="s">
        <v>9132</v>
      </c>
      <c r="G7394" s="2">
        <v>93000</v>
      </c>
    </row>
    <row r="7395" spans="1:7" x14ac:dyDescent="0.35">
      <c r="A7395" t="s">
        <v>16375</v>
      </c>
      <c r="B7395" t="s">
        <v>9588</v>
      </c>
      <c r="C7395" s="1">
        <v>44329</v>
      </c>
      <c r="D7395" s="1">
        <v>44651</v>
      </c>
      <c r="E7395" t="s">
        <v>11329</v>
      </c>
      <c r="F7395" t="s">
        <v>10087</v>
      </c>
      <c r="G7395" s="2">
        <v>99960</v>
      </c>
    </row>
    <row r="7396" spans="1:7" x14ac:dyDescent="0.35">
      <c r="A7396" t="s">
        <v>16376</v>
      </c>
      <c r="B7396" t="s">
        <v>18440</v>
      </c>
      <c r="C7396" s="1">
        <v>44369</v>
      </c>
      <c r="D7396" s="1">
        <v>44742</v>
      </c>
      <c r="E7396" t="s">
        <v>11329</v>
      </c>
      <c r="F7396" t="s">
        <v>406</v>
      </c>
      <c r="G7396" s="2">
        <v>50600.160000000003</v>
      </c>
    </row>
    <row r="7397" spans="1:7" x14ac:dyDescent="0.35">
      <c r="A7397" t="s">
        <v>16377</v>
      </c>
      <c r="B7397" t="s">
        <v>18441</v>
      </c>
      <c r="C7397" s="1">
        <v>44550</v>
      </c>
      <c r="D7397" s="1">
        <v>44773</v>
      </c>
      <c r="E7397" t="s">
        <v>11322</v>
      </c>
      <c r="F7397" t="s">
        <v>12257</v>
      </c>
      <c r="G7397" s="2">
        <v>13000</v>
      </c>
    </row>
    <row r="7398" spans="1:7" x14ac:dyDescent="0.35">
      <c r="A7398" t="s">
        <v>16378</v>
      </c>
      <c r="B7398" t="s">
        <v>18442</v>
      </c>
      <c r="C7398" s="1">
        <v>44537</v>
      </c>
      <c r="D7398" s="1">
        <v>44568</v>
      </c>
      <c r="E7398" t="s">
        <v>11329</v>
      </c>
      <c r="F7398" t="s">
        <v>5004</v>
      </c>
      <c r="G7398" s="2">
        <v>8500</v>
      </c>
    </row>
    <row r="7399" spans="1:7" x14ac:dyDescent="0.35">
      <c r="A7399" t="s">
        <v>16379</v>
      </c>
      <c r="B7399" t="s">
        <v>18443</v>
      </c>
      <c r="C7399" s="1">
        <v>44550</v>
      </c>
      <c r="D7399" s="1">
        <v>44651</v>
      </c>
      <c r="E7399" t="s">
        <v>11</v>
      </c>
      <c r="F7399" t="s">
        <v>2615</v>
      </c>
      <c r="G7399" s="2">
        <v>47430</v>
      </c>
    </row>
    <row r="7400" spans="1:7" x14ac:dyDescent="0.35">
      <c r="A7400" t="s">
        <v>16380</v>
      </c>
      <c r="B7400" t="s">
        <v>18444</v>
      </c>
      <c r="C7400" s="1">
        <v>44543</v>
      </c>
      <c r="D7400" s="1">
        <v>44574</v>
      </c>
      <c r="E7400" t="s">
        <v>11329</v>
      </c>
      <c r="F7400" t="s">
        <v>5004</v>
      </c>
      <c r="G7400" s="2">
        <v>12000</v>
      </c>
    </row>
    <row r="7401" spans="1:7" x14ac:dyDescent="0.35">
      <c r="A7401" t="s">
        <v>16381</v>
      </c>
      <c r="B7401" t="s">
        <v>18445</v>
      </c>
      <c r="C7401" s="1">
        <v>44547</v>
      </c>
      <c r="D7401" s="1">
        <v>45016</v>
      </c>
      <c r="E7401" t="s">
        <v>11329</v>
      </c>
      <c r="F7401" t="s">
        <v>11589</v>
      </c>
      <c r="G7401" s="2">
        <v>25000</v>
      </c>
    </row>
    <row r="7402" spans="1:7" x14ac:dyDescent="0.35">
      <c r="A7402" t="s">
        <v>16382</v>
      </c>
      <c r="B7402" t="s">
        <v>18446</v>
      </c>
      <c r="C7402" s="1">
        <v>44547</v>
      </c>
      <c r="D7402" s="1">
        <v>44651</v>
      </c>
      <c r="E7402" t="s">
        <v>12923</v>
      </c>
      <c r="F7402" t="s">
        <v>10557</v>
      </c>
      <c r="G7402" s="2">
        <v>46594</v>
      </c>
    </row>
    <row r="7403" spans="1:7" x14ac:dyDescent="0.35">
      <c r="A7403" t="s">
        <v>16383</v>
      </c>
      <c r="B7403" t="s">
        <v>18447</v>
      </c>
      <c r="C7403" s="1">
        <v>44552</v>
      </c>
      <c r="D7403" s="1">
        <v>44582</v>
      </c>
      <c r="E7403" t="s">
        <v>11329</v>
      </c>
      <c r="F7403" t="s">
        <v>3774</v>
      </c>
      <c r="G7403" s="2">
        <v>24500</v>
      </c>
    </row>
    <row r="7404" spans="1:7" x14ac:dyDescent="0.35">
      <c r="A7404" t="s">
        <v>16384</v>
      </c>
      <c r="B7404" t="s">
        <v>18448</v>
      </c>
      <c r="C7404" s="1">
        <v>44517</v>
      </c>
      <c r="D7404" s="1">
        <v>44546</v>
      </c>
      <c r="E7404" t="s">
        <v>11329</v>
      </c>
      <c r="F7404" t="s">
        <v>10550</v>
      </c>
      <c r="G7404" s="2">
        <v>12500</v>
      </c>
    </row>
    <row r="7405" spans="1:7" x14ac:dyDescent="0.35">
      <c r="A7405" t="s">
        <v>16385</v>
      </c>
      <c r="B7405" t="s">
        <v>18449</v>
      </c>
      <c r="C7405" s="1">
        <v>44473</v>
      </c>
      <c r="D7405" s="1">
        <v>44592</v>
      </c>
      <c r="E7405" t="s">
        <v>11329</v>
      </c>
      <c r="F7405" t="s">
        <v>10087</v>
      </c>
      <c r="G7405" s="2">
        <v>3450</v>
      </c>
    </row>
    <row r="7406" spans="1:7" x14ac:dyDescent="0.35">
      <c r="A7406" t="s">
        <v>16386</v>
      </c>
      <c r="B7406" t="s">
        <v>18450</v>
      </c>
      <c r="C7406" s="1">
        <v>44494</v>
      </c>
      <c r="D7406" s="1">
        <v>44600</v>
      </c>
      <c r="E7406" t="s">
        <v>11329</v>
      </c>
      <c r="F7406" t="s">
        <v>7186</v>
      </c>
      <c r="G7406" s="2">
        <v>2500</v>
      </c>
    </row>
    <row r="7407" spans="1:7" x14ac:dyDescent="0.35">
      <c r="A7407" t="s">
        <v>16387</v>
      </c>
      <c r="B7407" t="s">
        <v>10943</v>
      </c>
      <c r="C7407" s="1">
        <v>44531</v>
      </c>
      <c r="D7407" s="1">
        <v>44592</v>
      </c>
      <c r="E7407" t="s">
        <v>11329</v>
      </c>
      <c r="F7407" t="s">
        <v>12163</v>
      </c>
      <c r="G7407" s="2">
        <v>20000</v>
      </c>
    </row>
    <row r="7408" spans="1:7" x14ac:dyDescent="0.35">
      <c r="A7408" t="s">
        <v>16388</v>
      </c>
      <c r="B7408" t="s">
        <v>18451</v>
      </c>
      <c r="C7408" s="1">
        <v>44552</v>
      </c>
      <c r="D7408" s="1">
        <v>44742</v>
      </c>
      <c r="E7408" t="s">
        <v>11352</v>
      </c>
      <c r="F7408" t="s">
        <v>10137</v>
      </c>
      <c r="G7408" s="2">
        <v>16975</v>
      </c>
    </row>
    <row r="7409" spans="1:7" x14ac:dyDescent="0.35">
      <c r="A7409" t="s">
        <v>16389</v>
      </c>
      <c r="B7409" t="s">
        <v>18452</v>
      </c>
      <c r="C7409" s="1">
        <v>44552</v>
      </c>
      <c r="D7409" s="1">
        <v>44742</v>
      </c>
      <c r="E7409" t="s">
        <v>11352</v>
      </c>
      <c r="F7409" t="s">
        <v>8808</v>
      </c>
      <c r="G7409" s="2">
        <v>64865</v>
      </c>
    </row>
    <row r="7410" spans="1:7" x14ac:dyDescent="0.35">
      <c r="A7410" t="s">
        <v>16390</v>
      </c>
      <c r="B7410" t="s">
        <v>18453</v>
      </c>
      <c r="C7410" s="1">
        <v>44501</v>
      </c>
      <c r="D7410" s="1">
        <v>44561</v>
      </c>
      <c r="E7410" t="s">
        <v>11329</v>
      </c>
      <c r="F7410" t="s">
        <v>1957</v>
      </c>
      <c r="G7410" s="2">
        <v>25000</v>
      </c>
    </row>
    <row r="7411" spans="1:7" x14ac:dyDescent="0.35">
      <c r="A7411" t="s">
        <v>16391</v>
      </c>
      <c r="B7411" t="s">
        <v>18454</v>
      </c>
      <c r="C7411" s="1">
        <v>44538</v>
      </c>
      <c r="D7411" s="1">
        <v>44620</v>
      </c>
      <c r="E7411" t="s">
        <v>11329</v>
      </c>
      <c r="F7411" t="s">
        <v>60</v>
      </c>
      <c r="G7411" s="2">
        <v>12000</v>
      </c>
    </row>
    <row r="7412" spans="1:7" x14ac:dyDescent="0.35">
      <c r="A7412" t="s">
        <v>16392</v>
      </c>
      <c r="B7412" t="s">
        <v>18455</v>
      </c>
      <c r="C7412" s="1">
        <v>44736</v>
      </c>
      <c r="D7412" s="1">
        <v>44834</v>
      </c>
      <c r="E7412" t="s">
        <v>11329</v>
      </c>
      <c r="F7412" t="s">
        <v>20397</v>
      </c>
      <c r="G7412" s="2">
        <v>24650</v>
      </c>
    </row>
    <row r="7413" spans="1:7" x14ac:dyDescent="0.35">
      <c r="A7413" t="s">
        <v>16393</v>
      </c>
      <c r="B7413" t="s">
        <v>18456</v>
      </c>
      <c r="C7413" s="1">
        <v>44743</v>
      </c>
      <c r="D7413" s="1">
        <v>44925</v>
      </c>
      <c r="E7413" t="s">
        <v>11329</v>
      </c>
      <c r="F7413" t="s">
        <v>20398</v>
      </c>
      <c r="G7413" s="2">
        <v>1500</v>
      </c>
    </row>
    <row r="7414" spans="1:7" x14ac:dyDescent="0.35">
      <c r="A7414" t="s">
        <v>16394</v>
      </c>
      <c r="B7414" t="s">
        <v>18457</v>
      </c>
      <c r="C7414" s="1">
        <v>44735</v>
      </c>
      <c r="D7414" s="1">
        <v>45016</v>
      </c>
      <c r="E7414" t="s">
        <v>11352</v>
      </c>
      <c r="F7414" t="s">
        <v>20399</v>
      </c>
      <c r="G7414" s="2">
        <v>4500</v>
      </c>
    </row>
    <row r="7415" spans="1:7" x14ac:dyDescent="0.35">
      <c r="A7415" t="s">
        <v>16395</v>
      </c>
      <c r="B7415" t="s">
        <v>18458</v>
      </c>
      <c r="C7415" s="1">
        <v>44748</v>
      </c>
      <c r="D7415" s="1">
        <v>45016</v>
      </c>
      <c r="E7415" t="s">
        <v>12923</v>
      </c>
      <c r="F7415" t="s">
        <v>20400</v>
      </c>
      <c r="G7415" s="2">
        <v>5719</v>
      </c>
    </row>
    <row r="7416" spans="1:7" x14ac:dyDescent="0.35">
      <c r="A7416" t="s">
        <v>16396</v>
      </c>
      <c r="B7416" t="s">
        <v>18459</v>
      </c>
      <c r="C7416" s="1">
        <v>44760</v>
      </c>
      <c r="D7416" s="1">
        <v>44827</v>
      </c>
      <c r="E7416" t="s">
        <v>11329</v>
      </c>
      <c r="F7416" t="s">
        <v>20401</v>
      </c>
      <c r="G7416" s="2">
        <v>9668.75</v>
      </c>
    </row>
    <row r="7417" spans="1:7" x14ac:dyDescent="0.35">
      <c r="A7417" t="s">
        <v>16397</v>
      </c>
      <c r="B7417" t="s">
        <v>18460</v>
      </c>
      <c r="C7417" s="1">
        <v>44768</v>
      </c>
      <c r="D7417" s="1">
        <v>44804</v>
      </c>
      <c r="E7417" t="s">
        <v>11329</v>
      </c>
      <c r="F7417" t="s">
        <v>20402</v>
      </c>
      <c r="G7417" s="2">
        <v>18000</v>
      </c>
    </row>
    <row r="7418" spans="1:7" x14ac:dyDescent="0.35">
      <c r="A7418" t="s">
        <v>16398</v>
      </c>
      <c r="B7418" t="s">
        <v>18461</v>
      </c>
      <c r="C7418" s="1">
        <v>44769</v>
      </c>
      <c r="D7418" s="1">
        <v>44775</v>
      </c>
      <c r="E7418" t="s">
        <v>11</v>
      </c>
      <c r="F7418" t="s">
        <v>20403</v>
      </c>
      <c r="G7418" s="2">
        <v>20225</v>
      </c>
    </row>
    <row r="7419" spans="1:7" x14ac:dyDescent="0.35">
      <c r="A7419" t="s">
        <v>16399</v>
      </c>
      <c r="B7419" t="s">
        <v>18462</v>
      </c>
      <c r="C7419" s="1">
        <v>44770</v>
      </c>
      <c r="D7419" s="1">
        <v>44804</v>
      </c>
      <c r="E7419" t="s">
        <v>11</v>
      </c>
      <c r="F7419" t="s">
        <v>20404</v>
      </c>
      <c r="G7419" s="2">
        <v>1300</v>
      </c>
    </row>
    <row r="7420" spans="1:7" x14ac:dyDescent="0.35">
      <c r="A7420" t="s">
        <v>16400</v>
      </c>
      <c r="B7420" t="s">
        <v>18463</v>
      </c>
      <c r="C7420" s="1">
        <v>44743</v>
      </c>
      <c r="D7420" s="1">
        <v>44834</v>
      </c>
      <c r="E7420" t="s">
        <v>11322</v>
      </c>
      <c r="F7420" t="s">
        <v>20405</v>
      </c>
      <c r="G7420" s="2">
        <v>6120</v>
      </c>
    </row>
    <row r="7421" spans="1:7" x14ac:dyDescent="0.35">
      <c r="A7421" t="s">
        <v>16401</v>
      </c>
      <c r="B7421" t="s">
        <v>18464</v>
      </c>
      <c r="C7421" s="1">
        <v>44747</v>
      </c>
      <c r="D7421" s="1">
        <v>44926</v>
      </c>
      <c r="E7421" t="s">
        <v>12923</v>
      </c>
      <c r="F7421" t="s">
        <v>20406</v>
      </c>
      <c r="G7421" s="2">
        <v>71500</v>
      </c>
    </row>
    <row r="7422" spans="1:7" x14ac:dyDescent="0.35">
      <c r="A7422" t="s">
        <v>16402</v>
      </c>
      <c r="B7422" t="s">
        <v>18465</v>
      </c>
      <c r="C7422" s="1">
        <v>44789</v>
      </c>
      <c r="D7422" s="1">
        <v>44834</v>
      </c>
      <c r="E7422" t="s">
        <v>11329</v>
      </c>
      <c r="F7422" t="s">
        <v>20407</v>
      </c>
      <c r="G7422" s="2">
        <v>19350</v>
      </c>
    </row>
    <row r="7423" spans="1:7" x14ac:dyDescent="0.35">
      <c r="A7423" t="s">
        <v>16403</v>
      </c>
      <c r="B7423" t="s">
        <v>18466</v>
      </c>
      <c r="C7423" s="1">
        <v>44788</v>
      </c>
      <c r="D7423" s="1">
        <v>45519</v>
      </c>
      <c r="E7423" t="s">
        <v>11322</v>
      </c>
      <c r="F7423" t="s">
        <v>20408</v>
      </c>
      <c r="G7423" s="2">
        <v>29049</v>
      </c>
    </row>
    <row r="7424" spans="1:7" x14ac:dyDescent="0.35">
      <c r="A7424" t="s">
        <v>16404</v>
      </c>
      <c r="B7424" t="s">
        <v>18467</v>
      </c>
      <c r="C7424" s="1">
        <v>44795</v>
      </c>
      <c r="D7424" s="1">
        <v>45016</v>
      </c>
      <c r="E7424" t="s">
        <v>11322</v>
      </c>
      <c r="F7424" t="s">
        <v>20405</v>
      </c>
      <c r="G7424" s="2">
        <v>20000</v>
      </c>
    </row>
    <row r="7425" spans="1:7" x14ac:dyDescent="0.35">
      <c r="A7425" t="s">
        <v>16405</v>
      </c>
      <c r="B7425" t="s">
        <v>18468</v>
      </c>
      <c r="C7425" s="1">
        <v>44774</v>
      </c>
      <c r="D7425" s="1">
        <v>44830</v>
      </c>
      <c r="E7425" t="s">
        <v>11322</v>
      </c>
      <c r="F7425" t="s">
        <v>13821</v>
      </c>
      <c r="G7425" s="2">
        <v>6900</v>
      </c>
    </row>
    <row r="7426" spans="1:7" x14ac:dyDescent="0.35">
      <c r="A7426" t="s">
        <v>16406</v>
      </c>
      <c r="B7426" t="s">
        <v>18469</v>
      </c>
      <c r="C7426" s="1">
        <v>44796</v>
      </c>
      <c r="D7426" s="1">
        <v>45016</v>
      </c>
      <c r="E7426" t="s">
        <v>11352</v>
      </c>
      <c r="F7426" t="s">
        <v>20409</v>
      </c>
      <c r="G7426" s="2">
        <v>4000</v>
      </c>
    </row>
    <row r="7427" spans="1:7" x14ac:dyDescent="0.35">
      <c r="A7427" t="s">
        <v>16407</v>
      </c>
      <c r="B7427" t="s">
        <v>18470</v>
      </c>
      <c r="C7427" s="1">
        <v>44796</v>
      </c>
      <c r="D7427" s="1">
        <v>45016</v>
      </c>
      <c r="E7427" t="s">
        <v>11352</v>
      </c>
      <c r="F7427" t="s">
        <v>20410</v>
      </c>
      <c r="G7427" s="2">
        <v>1500</v>
      </c>
    </row>
    <row r="7428" spans="1:7" x14ac:dyDescent="0.35">
      <c r="A7428" t="s">
        <v>16408</v>
      </c>
      <c r="B7428" t="s">
        <v>18471</v>
      </c>
      <c r="C7428" s="1">
        <v>44804</v>
      </c>
      <c r="D7428" s="1">
        <v>44864</v>
      </c>
      <c r="E7428" t="s">
        <v>11322</v>
      </c>
      <c r="F7428" t="s">
        <v>20411</v>
      </c>
      <c r="G7428" s="2">
        <v>4706</v>
      </c>
    </row>
    <row r="7429" spans="1:7" x14ac:dyDescent="0.35">
      <c r="A7429" t="s">
        <v>16409</v>
      </c>
      <c r="B7429" t="s">
        <v>18472</v>
      </c>
      <c r="C7429" s="1">
        <v>44805</v>
      </c>
      <c r="D7429" s="1">
        <v>44925</v>
      </c>
      <c r="E7429" t="s">
        <v>11329</v>
      </c>
      <c r="F7429" t="s">
        <v>20412</v>
      </c>
      <c r="G7429" s="2">
        <v>15000</v>
      </c>
    </row>
    <row r="7430" spans="1:7" x14ac:dyDescent="0.35">
      <c r="A7430" t="s">
        <v>16410</v>
      </c>
      <c r="B7430" t="s">
        <v>18473</v>
      </c>
      <c r="C7430" s="1">
        <v>44804</v>
      </c>
      <c r="D7430" s="1">
        <v>45535</v>
      </c>
      <c r="E7430" t="s">
        <v>11359</v>
      </c>
      <c r="F7430" t="s">
        <v>19</v>
      </c>
      <c r="G7430" s="2">
        <v>8000</v>
      </c>
    </row>
    <row r="7431" spans="1:7" x14ac:dyDescent="0.35">
      <c r="A7431" t="s">
        <v>16411</v>
      </c>
      <c r="B7431" t="s">
        <v>18474</v>
      </c>
      <c r="C7431" s="1">
        <v>44803</v>
      </c>
      <c r="D7431" s="1">
        <v>45016</v>
      </c>
      <c r="E7431" t="s">
        <v>11352</v>
      </c>
      <c r="F7431" t="s">
        <v>20413</v>
      </c>
      <c r="G7431" s="2">
        <v>1500</v>
      </c>
    </row>
    <row r="7432" spans="1:7" x14ac:dyDescent="0.35">
      <c r="A7432" t="s">
        <v>16412</v>
      </c>
      <c r="B7432" t="s">
        <v>18475</v>
      </c>
      <c r="C7432" s="1">
        <v>44806</v>
      </c>
      <c r="D7432" s="1">
        <v>44865</v>
      </c>
      <c r="E7432" t="s">
        <v>11352</v>
      </c>
      <c r="F7432" t="s">
        <v>20414</v>
      </c>
      <c r="G7432" s="2">
        <v>1500</v>
      </c>
    </row>
    <row r="7433" spans="1:7" x14ac:dyDescent="0.35">
      <c r="A7433" t="s">
        <v>16413</v>
      </c>
      <c r="B7433" t="s">
        <v>18476</v>
      </c>
      <c r="C7433" s="1">
        <v>44810</v>
      </c>
      <c r="D7433" s="1">
        <v>44834</v>
      </c>
      <c r="E7433" t="s">
        <v>11329</v>
      </c>
      <c r="F7433" t="s">
        <v>20415</v>
      </c>
      <c r="G7433" s="2">
        <v>4930</v>
      </c>
    </row>
    <row r="7434" spans="1:7" x14ac:dyDescent="0.35">
      <c r="A7434" t="s">
        <v>16414</v>
      </c>
      <c r="B7434" t="s">
        <v>18477</v>
      </c>
      <c r="C7434" s="1">
        <v>44816</v>
      </c>
      <c r="D7434" s="1">
        <v>45747</v>
      </c>
      <c r="E7434" t="s">
        <v>11359</v>
      </c>
      <c r="F7434" t="s">
        <v>20416</v>
      </c>
      <c r="G7434" s="2">
        <v>18000</v>
      </c>
    </row>
    <row r="7435" spans="1:7" x14ac:dyDescent="0.35">
      <c r="A7435" t="s">
        <v>16415</v>
      </c>
      <c r="B7435" t="s">
        <v>18478</v>
      </c>
      <c r="C7435" s="1">
        <v>44816</v>
      </c>
      <c r="D7435" s="1">
        <v>45016</v>
      </c>
      <c r="E7435" t="s">
        <v>11352</v>
      </c>
      <c r="F7435" t="s">
        <v>20417</v>
      </c>
      <c r="G7435" s="2">
        <v>5620</v>
      </c>
    </row>
    <row r="7436" spans="1:7" x14ac:dyDescent="0.35">
      <c r="A7436" t="s">
        <v>16416</v>
      </c>
      <c r="B7436" t="s">
        <v>18479</v>
      </c>
      <c r="C7436" s="1">
        <v>44806</v>
      </c>
      <c r="D7436" s="1">
        <v>44865</v>
      </c>
      <c r="E7436" t="s">
        <v>11352</v>
      </c>
      <c r="F7436" t="s">
        <v>20418</v>
      </c>
      <c r="G7436" s="2">
        <v>1500</v>
      </c>
    </row>
    <row r="7437" spans="1:7" x14ac:dyDescent="0.35">
      <c r="A7437" t="s">
        <v>16417</v>
      </c>
      <c r="B7437" t="s">
        <v>18480</v>
      </c>
      <c r="C7437" s="1">
        <v>44819</v>
      </c>
      <c r="D7437" s="1">
        <v>45016</v>
      </c>
      <c r="E7437" t="s">
        <v>11352</v>
      </c>
      <c r="F7437" t="s">
        <v>20419</v>
      </c>
      <c r="G7437" s="2">
        <v>3500</v>
      </c>
    </row>
    <row r="7438" spans="1:7" x14ac:dyDescent="0.35">
      <c r="A7438" t="s">
        <v>16418</v>
      </c>
      <c r="B7438" t="s">
        <v>18481</v>
      </c>
      <c r="C7438" s="1">
        <v>44809</v>
      </c>
      <c r="D7438" s="1">
        <v>44865</v>
      </c>
      <c r="E7438" t="s">
        <v>11322</v>
      </c>
      <c r="F7438" t="s">
        <v>13882</v>
      </c>
      <c r="G7438" s="2">
        <v>5040</v>
      </c>
    </row>
    <row r="7439" spans="1:7" x14ac:dyDescent="0.35">
      <c r="A7439" t="s">
        <v>16419</v>
      </c>
      <c r="B7439" t="s">
        <v>18482</v>
      </c>
      <c r="C7439" s="1">
        <v>44824</v>
      </c>
      <c r="D7439" s="1">
        <v>44866</v>
      </c>
      <c r="E7439" t="s">
        <v>11322</v>
      </c>
      <c r="F7439" t="s">
        <v>13821</v>
      </c>
      <c r="G7439" s="2">
        <v>7395</v>
      </c>
    </row>
    <row r="7440" spans="1:7" x14ac:dyDescent="0.35">
      <c r="A7440" t="s">
        <v>16420</v>
      </c>
      <c r="B7440" t="s">
        <v>18483</v>
      </c>
      <c r="C7440" s="1">
        <v>44826</v>
      </c>
      <c r="D7440" s="1">
        <v>44935</v>
      </c>
      <c r="E7440" t="s">
        <v>11352</v>
      </c>
      <c r="F7440" t="s">
        <v>20399</v>
      </c>
      <c r="G7440" s="2">
        <v>6000</v>
      </c>
    </row>
    <row r="7441" spans="1:7" x14ac:dyDescent="0.35">
      <c r="A7441" t="s">
        <v>16421</v>
      </c>
      <c r="B7441" t="s">
        <v>18484</v>
      </c>
      <c r="C7441" s="1">
        <v>44286</v>
      </c>
      <c r="D7441" s="1">
        <v>44771</v>
      </c>
      <c r="E7441" t="s">
        <v>11329</v>
      </c>
      <c r="F7441" t="s">
        <v>1104</v>
      </c>
      <c r="G7441" s="2">
        <v>16900</v>
      </c>
    </row>
    <row r="7442" spans="1:7" x14ac:dyDescent="0.35">
      <c r="A7442" t="s">
        <v>16422</v>
      </c>
      <c r="B7442" t="s">
        <v>18485</v>
      </c>
      <c r="C7442" s="1">
        <v>44834</v>
      </c>
      <c r="D7442" s="1">
        <v>44985</v>
      </c>
      <c r="E7442" t="s">
        <v>11329</v>
      </c>
      <c r="F7442" t="s">
        <v>14153</v>
      </c>
      <c r="G7442" s="2">
        <v>26400</v>
      </c>
    </row>
    <row r="7443" spans="1:7" x14ac:dyDescent="0.35">
      <c r="A7443" t="s">
        <v>16423</v>
      </c>
      <c r="B7443" t="s">
        <v>18486</v>
      </c>
      <c r="C7443" s="1">
        <v>44830</v>
      </c>
      <c r="D7443" s="1">
        <v>44837</v>
      </c>
      <c r="E7443" t="s">
        <v>11329</v>
      </c>
      <c r="F7443" t="s">
        <v>20420</v>
      </c>
      <c r="G7443" s="2">
        <v>5000</v>
      </c>
    </row>
    <row r="7444" spans="1:7" x14ac:dyDescent="0.35">
      <c r="A7444" t="s">
        <v>16424</v>
      </c>
      <c r="B7444" t="s">
        <v>18487</v>
      </c>
      <c r="C7444" s="1">
        <v>44840</v>
      </c>
      <c r="D7444" s="1">
        <v>45016</v>
      </c>
      <c r="E7444" t="s">
        <v>11329</v>
      </c>
      <c r="F7444" t="s">
        <v>20421</v>
      </c>
      <c r="G7444" s="2">
        <v>9000</v>
      </c>
    </row>
    <row r="7445" spans="1:7" x14ac:dyDescent="0.35">
      <c r="A7445" t="s">
        <v>16425</v>
      </c>
      <c r="B7445" t="s">
        <v>18488</v>
      </c>
      <c r="C7445" s="1">
        <v>44823</v>
      </c>
      <c r="D7445" s="1">
        <v>46196</v>
      </c>
      <c r="E7445" t="s">
        <v>11329</v>
      </c>
      <c r="F7445" t="s">
        <v>20422</v>
      </c>
      <c r="G7445" s="2">
        <v>10880</v>
      </c>
    </row>
    <row r="7446" spans="1:7" x14ac:dyDescent="0.35">
      <c r="A7446" t="s">
        <v>16426</v>
      </c>
      <c r="B7446" t="s">
        <v>18489</v>
      </c>
      <c r="C7446" s="1">
        <v>44747</v>
      </c>
      <c r="D7446" s="1">
        <v>45016</v>
      </c>
      <c r="E7446" t="s">
        <v>11329</v>
      </c>
      <c r="F7446" t="s">
        <v>20423</v>
      </c>
      <c r="G7446" s="2">
        <v>4000</v>
      </c>
    </row>
    <row r="7447" spans="1:7" x14ac:dyDescent="0.35">
      <c r="A7447" t="s">
        <v>16427</v>
      </c>
      <c r="B7447" t="s">
        <v>18490</v>
      </c>
      <c r="C7447" s="1">
        <v>44839</v>
      </c>
      <c r="D7447" s="1">
        <v>44862</v>
      </c>
      <c r="E7447" t="s">
        <v>11329</v>
      </c>
      <c r="F7447" t="s">
        <v>20415</v>
      </c>
      <c r="G7447" s="2">
        <v>22767</v>
      </c>
    </row>
    <row r="7448" spans="1:7" x14ac:dyDescent="0.35">
      <c r="A7448" t="s">
        <v>16428</v>
      </c>
      <c r="B7448" t="s">
        <v>18491</v>
      </c>
      <c r="C7448" s="1">
        <v>44858</v>
      </c>
      <c r="D7448" s="1">
        <v>45222</v>
      </c>
      <c r="E7448" t="s">
        <v>11329</v>
      </c>
      <c r="F7448" t="s">
        <v>20424</v>
      </c>
      <c r="G7448" s="2">
        <v>1000</v>
      </c>
    </row>
    <row r="7449" spans="1:7" x14ac:dyDescent="0.35">
      <c r="A7449" t="s">
        <v>16429</v>
      </c>
      <c r="B7449" t="s">
        <v>18492</v>
      </c>
      <c r="C7449" s="1">
        <v>44853</v>
      </c>
      <c r="D7449" s="1">
        <v>44925</v>
      </c>
      <c r="E7449" t="s">
        <v>11329</v>
      </c>
      <c r="F7449" t="s">
        <v>14036</v>
      </c>
      <c r="G7449" s="2">
        <v>5000</v>
      </c>
    </row>
    <row r="7450" spans="1:7" x14ac:dyDescent="0.35">
      <c r="A7450" t="s">
        <v>16430</v>
      </c>
      <c r="B7450" t="s">
        <v>18493</v>
      </c>
      <c r="C7450" s="1">
        <v>44832</v>
      </c>
      <c r="D7450" s="1">
        <v>44888</v>
      </c>
      <c r="E7450" t="s">
        <v>11322</v>
      </c>
      <c r="F7450" t="s">
        <v>13821</v>
      </c>
      <c r="G7450" s="2">
        <v>9200</v>
      </c>
    </row>
    <row r="7451" spans="1:7" x14ac:dyDescent="0.35">
      <c r="A7451" t="s">
        <v>16431</v>
      </c>
      <c r="B7451" t="s">
        <v>18494</v>
      </c>
      <c r="C7451" s="1">
        <v>44872</v>
      </c>
      <c r="D7451" s="1">
        <v>45016</v>
      </c>
      <c r="E7451" t="s">
        <v>11329</v>
      </c>
      <c r="F7451" t="s">
        <v>14041</v>
      </c>
      <c r="G7451" s="2">
        <v>953.36</v>
      </c>
    </row>
    <row r="7452" spans="1:7" x14ac:dyDescent="0.35">
      <c r="A7452" t="s">
        <v>16432</v>
      </c>
      <c r="B7452" t="s">
        <v>18495</v>
      </c>
      <c r="C7452" s="1">
        <v>44847</v>
      </c>
      <c r="D7452" s="1">
        <v>44859</v>
      </c>
      <c r="E7452" t="s">
        <v>11329</v>
      </c>
      <c r="F7452" t="s">
        <v>20425</v>
      </c>
      <c r="G7452" s="2">
        <v>14300</v>
      </c>
    </row>
    <row r="7453" spans="1:7" x14ac:dyDescent="0.35">
      <c r="A7453" t="s">
        <v>16433</v>
      </c>
      <c r="B7453" t="s">
        <v>18496</v>
      </c>
      <c r="C7453" s="1">
        <v>44865</v>
      </c>
      <c r="D7453" s="1">
        <v>45016</v>
      </c>
      <c r="E7453" t="s">
        <v>11329</v>
      </c>
      <c r="F7453" t="s">
        <v>20426</v>
      </c>
      <c r="G7453" s="2">
        <v>995</v>
      </c>
    </row>
    <row r="7454" spans="1:7" x14ac:dyDescent="0.35">
      <c r="A7454" t="s">
        <v>16434</v>
      </c>
      <c r="B7454" t="s">
        <v>18497</v>
      </c>
      <c r="C7454" s="1">
        <v>44847</v>
      </c>
      <c r="D7454" s="1">
        <v>45016</v>
      </c>
      <c r="E7454" t="s">
        <v>12923</v>
      </c>
      <c r="F7454" t="s">
        <v>20427</v>
      </c>
      <c r="G7454" s="2">
        <v>675</v>
      </c>
    </row>
    <row r="7455" spans="1:7" x14ac:dyDescent="0.35">
      <c r="A7455" t="s">
        <v>16435</v>
      </c>
      <c r="B7455" t="s">
        <v>18498</v>
      </c>
      <c r="C7455" s="1">
        <v>44826</v>
      </c>
      <c r="D7455" s="1">
        <v>45230</v>
      </c>
      <c r="E7455" t="s">
        <v>12923</v>
      </c>
      <c r="F7455" t="s">
        <v>14734</v>
      </c>
      <c r="G7455" s="2">
        <v>79891.039999999994</v>
      </c>
    </row>
    <row r="7456" spans="1:7" x14ac:dyDescent="0.35">
      <c r="A7456" t="s">
        <v>16436</v>
      </c>
      <c r="B7456" t="s">
        <v>18499</v>
      </c>
      <c r="C7456" s="1">
        <v>44866</v>
      </c>
      <c r="D7456" s="1">
        <v>44908</v>
      </c>
      <c r="E7456" t="s">
        <v>11322</v>
      </c>
      <c r="F7456" t="s">
        <v>13821</v>
      </c>
      <c r="G7456" s="2">
        <v>6900</v>
      </c>
    </row>
    <row r="7457" spans="1:7" x14ac:dyDescent="0.35">
      <c r="A7457" t="s">
        <v>16437</v>
      </c>
      <c r="B7457" t="s">
        <v>18500</v>
      </c>
      <c r="C7457" s="1">
        <v>44936</v>
      </c>
      <c r="D7457" s="1">
        <v>45169</v>
      </c>
      <c r="E7457" t="s">
        <v>11</v>
      </c>
      <c r="F7457" t="s">
        <v>20428</v>
      </c>
      <c r="G7457" s="2">
        <v>51425</v>
      </c>
    </row>
    <row r="7458" spans="1:7" x14ac:dyDescent="0.35">
      <c r="A7458" t="s">
        <v>16438</v>
      </c>
      <c r="B7458" t="s">
        <v>18501</v>
      </c>
      <c r="C7458" s="1">
        <v>44867</v>
      </c>
      <c r="D7458" s="1">
        <v>44890</v>
      </c>
      <c r="E7458" t="s">
        <v>11329</v>
      </c>
      <c r="F7458" t="s">
        <v>20429</v>
      </c>
      <c r="G7458" s="2">
        <v>3125</v>
      </c>
    </row>
    <row r="7459" spans="1:7" x14ac:dyDescent="0.35">
      <c r="A7459" t="s">
        <v>16439</v>
      </c>
      <c r="B7459" t="s">
        <v>18502</v>
      </c>
      <c r="C7459" s="1">
        <v>44869</v>
      </c>
      <c r="D7459" s="1">
        <v>44925</v>
      </c>
      <c r="E7459" t="s">
        <v>11329</v>
      </c>
      <c r="F7459" t="s">
        <v>20402</v>
      </c>
      <c r="G7459" s="2">
        <v>12150</v>
      </c>
    </row>
    <row r="7460" spans="1:7" x14ac:dyDescent="0.35">
      <c r="A7460" t="s">
        <v>16440</v>
      </c>
      <c r="B7460" t="s">
        <v>18503</v>
      </c>
      <c r="C7460" s="1">
        <v>44827</v>
      </c>
      <c r="D7460" s="1">
        <v>45199</v>
      </c>
      <c r="E7460" t="s">
        <v>11329</v>
      </c>
      <c r="F7460" t="s">
        <v>20430</v>
      </c>
      <c r="G7460" s="2">
        <v>49745</v>
      </c>
    </row>
    <row r="7461" spans="1:7" x14ac:dyDescent="0.35">
      <c r="A7461" t="s">
        <v>16441</v>
      </c>
      <c r="B7461" t="s">
        <v>18504</v>
      </c>
      <c r="C7461" s="1">
        <v>44868</v>
      </c>
      <c r="D7461" s="1">
        <v>44926</v>
      </c>
      <c r="E7461" t="s">
        <v>11329</v>
      </c>
      <c r="F7461" t="s">
        <v>20431</v>
      </c>
      <c r="G7461" s="2">
        <v>1450</v>
      </c>
    </row>
    <row r="7462" spans="1:7" x14ac:dyDescent="0.35">
      <c r="A7462" t="s">
        <v>16442</v>
      </c>
      <c r="B7462" t="s">
        <v>18505</v>
      </c>
      <c r="C7462" s="1">
        <v>44872</v>
      </c>
      <c r="D7462" s="1">
        <v>45016</v>
      </c>
      <c r="E7462" t="s">
        <v>11352</v>
      </c>
      <c r="F7462" t="s">
        <v>20432</v>
      </c>
      <c r="G7462" s="2">
        <v>9000</v>
      </c>
    </row>
    <row r="7463" spans="1:7" x14ac:dyDescent="0.35">
      <c r="A7463" t="s">
        <v>16443</v>
      </c>
      <c r="B7463" t="s">
        <v>18506</v>
      </c>
      <c r="C7463" s="1">
        <v>44887</v>
      </c>
      <c r="D7463" s="1">
        <v>44902</v>
      </c>
      <c r="E7463" t="s">
        <v>11322</v>
      </c>
      <c r="F7463" t="s">
        <v>13821</v>
      </c>
      <c r="G7463" s="2">
        <v>2300</v>
      </c>
    </row>
    <row r="7464" spans="1:7" x14ac:dyDescent="0.35">
      <c r="A7464" t="s">
        <v>16444</v>
      </c>
      <c r="B7464" t="s">
        <v>18507</v>
      </c>
      <c r="C7464" s="1">
        <v>44082</v>
      </c>
      <c r="D7464" s="1">
        <v>44104</v>
      </c>
      <c r="E7464" t="s">
        <v>11329</v>
      </c>
      <c r="F7464" t="s">
        <v>3839</v>
      </c>
      <c r="G7464" s="2">
        <v>15</v>
      </c>
    </row>
    <row r="7465" spans="1:7" x14ac:dyDescent="0.35">
      <c r="A7465" t="s">
        <v>16445</v>
      </c>
      <c r="B7465" t="s">
        <v>18508</v>
      </c>
      <c r="C7465" s="1">
        <v>44886</v>
      </c>
      <c r="D7465" s="1">
        <v>45016</v>
      </c>
      <c r="E7465" t="s">
        <v>11</v>
      </c>
      <c r="F7465" t="s">
        <v>20433</v>
      </c>
      <c r="G7465" s="2">
        <v>8500</v>
      </c>
    </row>
    <row r="7466" spans="1:7" x14ac:dyDescent="0.35">
      <c r="A7466" t="s">
        <v>16446</v>
      </c>
      <c r="B7466" t="s">
        <v>18509</v>
      </c>
      <c r="C7466" s="1">
        <v>44893</v>
      </c>
      <c r="D7466" s="1">
        <v>44895</v>
      </c>
      <c r="E7466" t="s">
        <v>11329</v>
      </c>
      <c r="F7466" t="s">
        <v>20434</v>
      </c>
      <c r="G7466" s="2">
        <v>2275</v>
      </c>
    </row>
    <row r="7467" spans="1:7" x14ac:dyDescent="0.35">
      <c r="A7467" t="s">
        <v>16447</v>
      </c>
      <c r="B7467" t="s">
        <v>18510</v>
      </c>
      <c r="C7467" s="1">
        <v>44893</v>
      </c>
      <c r="D7467" s="1">
        <v>45170</v>
      </c>
      <c r="E7467" t="s">
        <v>12923</v>
      </c>
      <c r="F7467" t="s">
        <v>14665</v>
      </c>
      <c r="G7467" s="2">
        <v>7150</v>
      </c>
    </row>
    <row r="7468" spans="1:7" x14ac:dyDescent="0.35">
      <c r="A7468" t="s">
        <v>16448</v>
      </c>
      <c r="B7468" t="s">
        <v>18511</v>
      </c>
      <c r="C7468" s="1">
        <v>44900</v>
      </c>
      <c r="D7468" s="1">
        <v>45016</v>
      </c>
      <c r="E7468" t="s">
        <v>11329</v>
      </c>
      <c r="F7468" t="s">
        <v>14612</v>
      </c>
      <c r="G7468" s="2">
        <v>10410.4</v>
      </c>
    </row>
    <row r="7469" spans="1:7" x14ac:dyDescent="0.35">
      <c r="A7469" t="s">
        <v>16449</v>
      </c>
      <c r="B7469" t="s">
        <v>18512</v>
      </c>
      <c r="C7469" s="1">
        <v>44909</v>
      </c>
      <c r="D7469" s="1">
        <v>44957</v>
      </c>
      <c r="E7469" t="s">
        <v>11352</v>
      </c>
      <c r="F7469" t="s">
        <v>20435</v>
      </c>
      <c r="G7469" s="2">
        <v>23955.66</v>
      </c>
    </row>
    <row r="7470" spans="1:7" x14ac:dyDescent="0.35">
      <c r="A7470" t="s">
        <v>16450</v>
      </c>
      <c r="B7470" t="s">
        <v>18513</v>
      </c>
      <c r="C7470" s="1">
        <v>44893</v>
      </c>
      <c r="D7470" s="1">
        <v>45016</v>
      </c>
      <c r="E7470" t="s">
        <v>11352</v>
      </c>
      <c r="F7470" t="s">
        <v>14427</v>
      </c>
      <c r="G7470" s="2">
        <v>9000</v>
      </c>
    </row>
    <row r="7471" spans="1:7" x14ac:dyDescent="0.35">
      <c r="A7471" t="s">
        <v>16451</v>
      </c>
      <c r="B7471" t="s">
        <v>18514</v>
      </c>
      <c r="C7471" s="1">
        <v>44908</v>
      </c>
      <c r="D7471" s="1">
        <v>45077</v>
      </c>
      <c r="E7471" t="s">
        <v>11352</v>
      </c>
      <c r="F7471" t="s">
        <v>13893</v>
      </c>
      <c r="G7471" s="2">
        <v>24750</v>
      </c>
    </row>
    <row r="7472" spans="1:7" x14ac:dyDescent="0.35">
      <c r="A7472" t="s">
        <v>16452</v>
      </c>
      <c r="B7472" t="s">
        <v>18515</v>
      </c>
      <c r="C7472" s="1">
        <v>44901</v>
      </c>
      <c r="D7472" s="1">
        <v>45266</v>
      </c>
      <c r="E7472" t="s">
        <v>11329</v>
      </c>
      <c r="F7472" t="s">
        <v>20359</v>
      </c>
      <c r="G7472" s="2">
        <v>20000</v>
      </c>
    </row>
    <row r="7473" spans="1:7" x14ac:dyDescent="0.35">
      <c r="A7473" t="s">
        <v>16453</v>
      </c>
      <c r="B7473" t="s">
        <v>18516</v>
      </c>
      <c r="C7473" s="1">
        <v>44909</v>
      </c>
      <c r="D7473" s="1">
        <v>45016</v>
      </c>
      <c r="E7473" t="s">
        <v>11329</v>
      </c>
      <c r="F7473" t="s">
        <v>20415</v>
      </c>
      <c r="G7473" s="2">
        <v>4930</v>
      </c>
    </row>
    <row r="7474" spans="1:7" x14ac:dyDescent="0.35">
      <c r="A7474" t="s">
        <v>16454</v>
      </c>
      <c r="B7474" t="s">
        <v>18517</v>
      </c>
      <c r="C7474" s="1">
        <v>44907</v>
      </c>
      <c r="D7474" s="1">
        <v>45289</v>
      </c>
      <c r="E7474" t="s">
        <v>11329</v>
      </c>
      <c r="F7474" t="s">
        <v>20436</v>
      </c>
      <c r="G7474" s="2">
        <v>10000</v>
      </c>
    </row>
    <row r="7475" spans="1:7" x14ac:dyDescent="0.35">
      <c r="A7475" t="s">
        <v>16455</v>
      </c>
      <c r="B7475" t="s">
        <v>18518</v>
      </c>
      <c r="C7475" s="1">
        <v>44909</v>
      </c>
      <c r="D7475" s="1">
        <v>44965</v>
      </c>
      <c r="E7475" t="s">
        <v>11322</v>
      </c>
      <c r="F7475" t="s">
        <v>2726</v>
      </c>
      <c r="G7475" s="2">
        <v>9588</v>
      </c>
    </row>
    <row r="7476" spans="1:7" x14ac:dyDescent="0.35">
      <c r="A7476" t="s">
        <v>16456</v>
      </c>
      <c r="B7476" t="s">
        <v>18519</v>
      </c>
      <c r="C7476" s="1">
        <v>44914</v>
      </c>
      <c r="D7476" s="1">
        <v>45016</v>
      </c>
      <c r="E7476" t="s">
        <v>11</v>
      </c>
      <c r="F7476" t="s">
        <v>20437</v>
      </c>
      <c r="G7476" s="2">
        <v>20460</v>
      </c>
    </row>
    <row r="7477" spans="1:7" x14ac:dyDescent="0.35">
      <c r="A7477" t="s">
        <v>16457</v>
      </c>
      <c r="B7477" t="s">
        <v>18520</v>
      </c>
      <c r="C7477" s="1">
        <v>44914</v>
      </c>
      <c r="D7477" s="1">
        <v>45016</v>
      </c>
      <c r="E7477" t="s">
        <v>11</v>
      </c>
      <c r="F7477" t="s">
        <v>20437</v>
      </c>
      <c r="G7477" s="2">
        <v>15640</v>
      </c>
    </row>
    <row r="7478" spans="1:7" x14ac:dyDescent="0.35">
      <c r="A7478" t="s">
        <v>16458</v>
      </c>
      <c r="B7478" t="s">
        <v>18521</v>
      </c>
      <c r="C7478" s="1">
        <v>44932</v>
      </c>
      <c r="D7478" s="1">
        <v>44991</v>
      </c>
      <c r="E7478" t="s">
        <v>11322</v>
      </c>
      <c r="F7478" t="s">
        <v>13821</v>
      </c>
      <c r="G7478" s="2">
        <v>13800</v>
      </c>
    </row>
    <row r="7479" spans="1:7" x14ac:dyDescent="0.35">
      <c r="A7479" t="s">
        <v>16459</v>
      </c>
      <c r="B7479" t="s">
        <v>18522</v>
      </c>
      <c r="C7479" s="1">
        <v>44868</v>
      </c>
      <c r="D7479" s="1">
        <v>45046</v>
      </c>
      <c r="E7479" t="s">
        <v>11329</v>
      </c>
      <c r="F7479" t="s">
        <v>20438</v>
      </c>
      <c r="G7479" s="2">
        <v>8120</v>
      </c>
    </row>
    <row r="7480" spans="1:7" x14ac:dyDescent="0.35">
      <c r="A7480" t="s">
        <v>16460</v>
      </c>
      <c r="B7480" t="s">
        <v>18523</v>
      </c>
      <c r="C7480" s="1">
        <v>44927</v>
      </c>
      <c r="D7480" s="1">
        <v>45047</v>
      </c>
      <c r="E7480" t="s">
        <v>11352</v>
      </c>
      <c r="F7480" t="s">
        <v>20439</v>
      </c>
      <c r="G7480" s="2">
        <v>6268.5</v>
      </c>
    </row>
    <row r="7481" spans="1:7" x14ac:dyDescent="0.35">
      <c r="A7481" t="s">
        <v>16461</v>
      </c>
      <c r="B7481" t="s">
        <v>18524</v>
      </c>
      <c r="C7481" s="1">
        <v>44966</v>
      </c>
      <c r="D7481" s="1">
        <v>44976</v>
      </c>
      <c r="E7481" t="s">
        <v>11329</v>
      </c>
      <c r="F7481" t="s">
        <v>20440</v>
      </c>
      <c r="G7481" s="2">
        <v>2500</v>
      </c>
    </row>
    <row r="7482" spans="1:7" x14ac:dyDescent="0.35">
      <c r="A7482" t="s">
        <v>16462</v>
      </c>
      <c r="B7482" t="s">
        <v>18525</v>
      </c>
      <c r="C7482" s="1">
        <v>44921</v>
      </c>
      <c r="D7482" s="1">
        <v>45016</v>
      </c>
      <c r="E7482" t="s">
        <v>11352</v>
      </c>
      <c r="F7482" t="s">
        <v>20441</v>
      </c>
      <c r="G7482" s="2">
        <v>1</v>
      </c>
    </row>
    <row r="7483" spans="1:7" x14ac:dyDescent="0.35">
      <c r="A7483" t="s">
        <v>16463</v>
      </c>
      <c r="B7483" t="s">
        <v>18526</v>
      </c>
      <c r="C7483" s="1">
        <v>44927</v>
      </c>
      <c r="D7483" s="1">
        <v>45077</v>
      </c>
      <c r="E7483" t="s">
        <v>11</v>
      </c>
      <c r="F7483" t="s">
        <v>20442</v>
      </c>
      <c r="G7483" s="2">
        <v>6600</v>
      </c>
    </row>
    <row r="7484" spans="1:7" x14ac:dyDescent="0.35">
      <c r="A7484" t="s">
        <v>16464</v>
      </c>
      <c r="B7484" t="s">
        <v>18527</v>
      </c>
      <c r="C7484" s="1">
        <v>44946</v>
      </c>
      <c r="D7484" s="1">
        <v>45016</v>
      </c>
      <c r="E7484" t="s">
        <v>11329</v>
      </c>
      <c r="F7484" t="s">
        <v>20402</v>
      </c>
      <c r="G7484" s="2">
        <v>26000</v>
      </c>
    </row>
    <row r="7485" spans="1:7" x14ac:dyDescent="0.35">
      <c r="A7485" t="s">
        <v>16465</v>
      </c>
      <c r="B7485" t="s">
        <v>18512</v>
      </c>
      <c r="C7485" s="1">
        <v>44951</v>
      </c>
      <c r="D7485" s="1">
        <v>45046</v>
      </c>
      <c r="E7485" t="s">
        <v>11352</v>
      </c>
      <c r="F7485" t="s">
        <v>20435</v>
      </c>
      <c r="G7485" s="2">
        <v>23955.66</v>
      </c>
    </row>
    <row r="7486" spans="1:7" x14ac:dyDescent="0.35">
      <c r="A7486" t="s">
        <v>16466</v>
      </c>
      <c r="B7486" t="s">
        <v>18528</v>
      </c>
      <c r="C7486" s="1">
        <v>44953</v>
      </c>
      <c r="D7486" s="1">
        <v>45198</v>
      </c>
      <c r="E7486" t="s">
        <v>11329</v>
      </c>
      <c r="F7486" t="s">
        <v>14330</v>
      </c>
      <c r="G7486" s="2">
        <v>24750</v>
      </c>
    </row>
    <row r="7487" spans="1:7" x14ac:dyDescent="0.35">
      <c r="A7487" t="s">
        <v>16467</v>
      </c>
      <c r="B7487" t="s">
        <v>18529</v>
      </c>
      <c r="C7487" s="1">
        <v>44957</v>
      </c>
      <c r="D7487" s="1">
        <v>45016</v>
      </c>
      <c r="E7487" t="s">
        <v>11329</v>
      </c>
      <c r="F7487" t="s">
        <v>20415</v>
      </c>
      <c r="G7487" s="2">
        <v>8879</v>
      </c>
    </row>
    <row r="7488" spans="1:7" x14ac:dyDescent="0.35">
      <c r="A7488" t="s">
        <v>16468</v>
      </c>
      <c r="B7488" t="s">
        <v>18530</v>
      </c>
      <c r="C7488" s="1">
        <v>44957</v>
      </c>
      <c r="D7488" s="1">
        <v>45138</v>
      </c>
      <c r="E7488" t="s">
        <v>11329</v>
      </c>
      <c r="F7488" t="s">
        <v>20443</v>
      </c>
      <c r="G7488" s="2">
        <v>6340</v>
      </c>
    </row>
    <row r="7489" spans="1:7" x14ac:dyDescent="0.35">
      <c r="A7489" t="s">
        <v>16469</v>
      </c>
      <c r="B7489" t="s">
        <v>18531</v>
      </c>
      <c r="C7489" s="1">
        <v>44965</v>
      </c>
      <c r="D7489" s="1">
        <v>45317</v>
      </c>
      <c r="E7489" t="s">
        <v>11329</v>
      </c>
      <c r="F7489" t="s">
        <v>20444</v>
      </c>
      <c r="G7489" s="2">
        <v>93135</v>
      </c>
    </row>
    <row r="7490" spans="1:7" x14ac:dyDescent="0.35">
      <c r="A7490" t="s">
        <v>16470</v>
      </c>
      <c r="B7490" t="s">
        <v>18532</v>
      </c>
      <c r="C7490" s="1">
        <v>44971</v>
      </c>
      <c r="D7490" s="1">
        <v>45016</v>
      </c>
      <c r="E7490" t="s">
        <v>11329</v>
      </c>
      <c r="F7490" t="s">
        <v>14612</v>
      </c>
      <c r="G7490" s="2">
        <v>4000</v>
      </c>
    </row>
    <row r="7491" spans="1:7" x14ac:dyDescent="0.35">
      <c r="A7491" t="s">
        <v>16471</v>
      </c>
      <c r="B7491" t="s">
        <v>18533</v>
      </c>
      <c r="C7491" s="1">
        <v>44974</v>
      </c>
      <c r="D7491" s="1">
        <v>45107</v>
      </c>
      <c r="E7491" t="s">
        <v>11</v>
      </c>
      <c r="F7491" t="s">
        <v>14453</v>
      </c>
      <c r="G7491" s="2">
        <v>10300</v>
      </c>
    </row>
    <row r="7492" spans="1:7" x14ac:dyDescent="0.35">
      <c r="A7492" t="s">
        <v>16472</v>
      </c>
      <c r="B7492" t="s">
        <v>18534</v>
      </c>
      <c r="C7492" s="1">
        <v>44978</v>
      </c>
      <c r="D7492" s="1">
        <v>45173</v>
      </c>
      <c r="E7492" t="s">
        <v>11</v>
      </c>
      <c r="F7492" t="s">
        <v>20445</v>
      </c>
      <c r="G7492" s="2">
        <v>12000</v>
      </c>
    </row>
    <row r="7493" spans="1:7" x14ac:dyDescent="0.35">
      <c r="A7493" t="s">
        <v>16473</v>
      </c>
      <c r="B7493" t="s">
        <v>18535</v>
      </c>
      <c r="C7493" s="1">
        <v>44979</v>
      </c>
      <c r="D7493" s="1">
        <v>45016</v>
      </c>
      <c r="E7493" t="s">
        <v>11329</v>
      </c>
      <c r="F7493" t="s">
        <v>20446</v>
      </c>
      <c r="G7493" s="2">
        <v>20099.18</v>
      </c>
    </row>
    <row r="7494" spans="1:7" x14ac:dyDescent="0.35">
      <c r="A7494" t="s">
        <v>16474</v>
      </c>
      <c r="B7494" t="s">
        <v>18536</v>
      </c>
      <c r="C7494" s="1">
        <v>44970</v>
      </c>
      <c r="D7494" s="1">
        <v>44998</v>
      </c>
      <c r="E7494" t="s">
        <v>11322</v>
      </c>
      <c r="F7494" t="s">
        <v>20352</v>
      </c>
      <c r="G7494" s="2">
        <v>10000</v>
      </c>
    </row>
    <row r="7495" spans="1:7" x14ac:dyDescent="0.35">
      <c r="A7495" t="s">
        <v>16475</v>
      </c>
      <c r="B7495" t="s">
        <v>18537</v>
      </c>
      <c r="C7495" s="1">
        <v>44980</v>
      </c>
      <c r="D7495" s="1">
        <v>45364</v>
      </c>
      <c r="E7495" t="s">
        <v>11</v>
      </c>
      <c r="F7495" t="s">
        <v>20447</v>
      </c>
      <c r="G7495" s="2">
        <v>10800</v>
      </c>
    </row>
    <row r="7496" spans="1:7" x14ac:dyDescent="0.35">
      <c r="A7496" t="s">
        <v>16476</v>
      </c>
      <c r="B7496" t="s">
        <v>18538</v>
      </c>
      <c r="C7496" s="1">
        <v>44980</v>
      </c>
      <c r="D7496" s="1">
        <v>45016</v>
      </c>
      <c r="E7496" t="s">
        <v>11352</v>
      </c>
      <c r="F7496" t="s">
        <v>20399</v>
      </c>
      <c r="G7496" s="2">
        <v>1500</v>
      </c>
    </row>
    <row r="7497" spans="1:7" x14ac:dyDescent="0.35">
      <c r="A7497" t="s">
        <v>16477</v>
      </c>
      <c r="B7497" t="s">
        <v>18539</v>
      </c>
      <c r="C7497" s="1">
        <v>44949</v>
      </c>
      <c r="D7497" s="1">
        <v>45747</v>
      </c>
      <c r="E7497" t="s">
        <v>11329</v>
      </c>
      <c r="F7497" t="s">
        <v>20448</v>
      </c>
      <c r="G7497" s="2">
        <v>60000</v>
      </c>
    </row>
    <row r="7498" spans="1:7" x14ac:dyDescent="0.35">
      <c r="A7498" t="s">
        <v>16478</v>
      </c>
      <c r="B7498" t="s">
        <v>18540</v>
      </c>
      <c r="C7498" s="1">
        <v>44986</v>
      </c>
      <c r="D7498" s="1">
        <v>44988</v>
      </c>
      <c r="E7498" t="s">
        <v>12923</v>
      </c>
      <c r="F7498" t="s">
        <v>20406</v>
      </c>
      <c r="G7498" s="2">
        <v>20246.669999999998</v>
      </c>
    </row>
    <row r="7499" spans="1:7" x14ac:dyDescent="0.35">
      <c r="A7499" t="s">
        <v>16479</v>
      </c>
      <c r="B7499" t="s">
        <v>18541</v>
      </c>
      <c r="C7499" s="1">
        <v>44986</v>
      </c>
      <c r="D7499" s="1">
        <v>45016</v>
      </c>
      <c r="E7499" t="s">
        <v>12923</v>
      </c>
      <c r="F7499" t="s">
        <v>20406</v>
      </c>
      <c r="G7499" s="2">
        <v>25000</v>
      </c>
    </row>
    <row r="7500" spans="1:7" x14ac:dyDescent="0.35">
      <c r="A7500" t="s">
        <v>16480</v>
      </c>
      <c r="B7500" t="s">
        <v>18542</v>
      </c>
      <c r="C7500" s="1">
        <v>44986</v>
      </c>
      <c r="D7500" s="1">
        <v>45077</v>
      </c>
      <c r="E7500" t="s">
        <v>11329</v>
      </c>
      <c r="F7500" t="s">
        <v>20449</v>
      </c>
      <c r="G7500" s="2">
        <v>14730</v>
      </c>
    </row>
    <row r="7501" spans="1:7" x14ac:dyDescent="0.35">
      <c r="A7501" t="s">
        <v>16481</v>
      </c>
      <c r="B7501" t="s">
        <v>18543</v>
      </c>
      <c r="C7501" s="1">
        <v>44927</v>
      </c>
      <c r="D7501" s="1">
        <v>44985</v>
      </c>
      <c r="E7501" t="s">
        <v>11329</v>
      </c>
      <c r="F7501" t="s">
        <v>20450</v>
      </c>
      <c r="G7501" s="2">
        <v>1500</v>
      </c>
    </row>
    <row r="7502" spans="1:7" x14ac:dyDescent="0.35">
      <c r="A7502" t="s">
        <v>16482</v>
      </c>
      <c r="B7502" t="s">
        <v>18544</v>
      </c>
      <c r="C7502" s="1">
        <v>44944</v>
      </c>
      <c r="D7502" s="1">
        <v>45016</v>
      </c>
      <c r="E7502" t="s">
        <v>11329</v>
      </c>
      <c r="F7502" t="s">
        <v>20451</v>
      </c>
      <c r="G7502" s="2">
        <v>24796.799999999999</v>
      </c>
    </row>
    <row r="7503" spans="1:7" x14ac:dyDescent="0.35">
      <c r="A7503" t="s">
        <v>16483</v>
      </c>
      <c r="B7503" t="s">
        <v>18545</v>
      </c>
      <c r="C7503" s="1">
        <v>44984</v>
      </c>
      <c r="D7503" s="1">
        <v>45016</v>
      </c>
      <c r="E7503" t="s">
        <v>11329</v>
      </c>
      <c r="F7503" t="s">
        <v>20452</v>
      </c>
      <c r="G7503" s="2">
        <v>13700</v>
      </c>
    </row>
    <row r="7504" spans="1:7" x14ac:dyDescent="0.35">
      <c r="A7504" t="s">
        <v>16484</v>
      </c>
      <c r="B7504" t="s">
        <v>18546</v>
      </c>
      <c r="C7504" s="1">
        <v>44993</v>
      </c>
      <c r="D7504" s="1">
        <v>45077</v>
      </c>
      <c r="E7504" t="s">
        <v>11</v>
      </c>
      <c r="F7504" t="s">
        <v>14453</v>
      </c>
      <c r="G7504" s="2">
        <v>5000</v>
      </c>
    </row>
    <row r="7505" spans="1:7" x14ac:dyDescent="0.35">
      <c r="A7505" t="s">
        <v>16485</v>
      </c>
      <c r="B7505" t="s">
        <v>18547</v>
      </c>
      <c r="C7505" s="1">
        <v>44991</v>
      </c>
      <c r="D7505" s="1">
        <v>45016</v>
      </c>
      <c r="E7505" t="s">
        <v>11352</v>
      </c>
      <c r="F7505" t="s">
        <v>20441</v>
      </c>
      <c r="G7505" s="2">
        <v>17000</v>
      </c>
    </row>
    <row r="7506" spans="1:7" x14ac:dyDescent="0.35">
      <c r="A7506" t="s">
        <v>16486</v>
      </c>
      <c r="B7506" t="s">
        <v>18548</v>
      </c>
      <c r="C7506" s="1">
        <v>44993</v>
      </c>
      <c r="D7506" s="1">
        <v>45199</v>
      </c>
      <c r="E7506" t="s">
        <v>11329</v>
      </c>
      <c r="F7506" t="s">
        <v>20453</v>
      </c>
      <c r="G7506" s="2">
        <v>9875</v>
      </c>
    </row>
    <row r="7507" spans="1:7" x14ac:dyDescent="0.35">
      <c r="A7507" t="s">
        <v>16487</v>
      </c>
      <c r="B7507" t="s">
        <v>18549</v>
      </c>
      <c r="C7507" s="1">
        <v>44994</v>
      </c>
      <c r="D7507" s="1">
        <v>45046</v>
      </c>
      <c r="E7507" t="s">
        <v>11</v>
      </c>
      <c r="F7507" t="s">
        <v>20454</v>
      </c>
      <c r="G7507" s="2">
        <v>8289</v>
      </c>
    </row>
    <row r="7508" spans="1:7" x14ac:dyDescent="0.35">
      <c r="A7508" t="s">
        <v>16488</v>
      </c>
      <c r="B7508" t="s">
        <v>18550</v>
      </c>
      <c r="C7508" s="1">
        <v>44995</v>
      </c>
      <c r="D7508" s="1">
        <v>45077</v>
      </c>
      <c r="E7508" t="s">
        <v>11</v>
      </c>
      <c r="F7508" t="s">
        <v>20442</v>
      </c>
      <c r="G7508" s="2">
        <v>20000</v>
      </c>
    </row>
    <row r="7509" spans="1:7" x14ac:dyDescent="0.35">
      <c r="A7509" t="s">
        <v>16489</v>
      </c>
      <c r="B7509" t="s">
        <v>18551</v>
      </c>
      <c r="C7509" s="1">
        <v>45026</v>
      </c>
      <c r="D7509" s="1">
        <v>45047</v>
      </c>
      <c r="E7509" t="s">
        <v>11322</v>
      </c>
      <c r="F7509" t="s">
        <v>20352</v>
      </c>
      <c r="G7509" s="2">
        <v>9000</v>
      </c>
    </row>
    <row r="7510" spans="1:7" x14ac:dyDescent="0.35">
      <c r="A7510" t="s">
        <v>16490</v>
      </c>
      <c r="B7510" t="s">
        <v>18552</v>
      </c>
      <c r="C7510" s="1">
        <v>44991</v>
      </c>
      <c r="D7510" s="1">
        <v>45077</v>
      </c>
      <c r="E7510" t="s">
        <v>11329</v>
      </c>
      <c r="F7510" t="s">
        <v>14612</v>
      </c>
      <c r="G7510" s="2">
        <v>24700</v>
      </c>
    </row>
    <row r="7511" spans="1:7" x14ac:dyDescent="0.35">
      <c r="A7511" t="s">
        <v>16491</v>
      </c>
      <c r="B7511" t="s">
        <v>18553</v>
      </c>
      <c r="C7511" s="1">
        <v>44992</v>
      </c>
      <c r="D7511" s="1">
        <v>45358</v>
      </c>
      <c r="E7511" t="s">
        <v>11329</v>
      </c>
      <c r="F7511" t="s">
        <v>20455</v>
      </c>
      <c r="G7511" s="2">
        <v>9450</v>
      </c>
    </row>
    <row r="7512" spans="1:7" x14ac:dyDescent="0.35">
      <c r="A7512" t="s">
        <v>16492</v>
      </c>
      <c r="B7512" t="s">
        <v>18554</v>
      </c>
      <c r="C7512" s="1">
        <v>44936</v>
      </c>
      <c r="D7512" s="1">
        <v>45107</v>
      </c>
      <c r="E7512" t="s">
        <v>11329</v>
      </c>
      <c r="F7512" t="s">
        <v>20456</v>
      </c>
      <c r="G7512" s="2">
        <v>24675</v>
      </c>
    </row>
    <row r="7513" spans="1:7" x14ac:dyDescent="0.35">
      <c r="A7513" t="s">
        <v>16493</v>
      </c>
      <c r="B7513" t="s">
        <v>18555</v>
      </c>
      <c r="C7513" s="1">
        <v>44998</v>
      </c>
      <c r="D7513" s="1">
        <v>45005</v>
      </c>
      <c r="E7513" t="s">
        <v>11352</v>
      </c>
      <c r="F7513" t="s">
        <v>20457</v>
      </c>
      <c r="G7513" s="2">
        <v>4100</v>
      </c>
    </row>
    <row r="7514" spans="1:7" x14ac:dyDescent="0.35">
      <c r="A7514" t="s">
        <v>16494</v>
      </c>
      <c r="B7514" t="s">
        <v>18556</v>
      </c>
      <c r="C7514" s="1">
        <v>44942</v>
      </c>
      <c r="D7514" s="1">
        <v>45016</v>
      </c>
      <c r="E7514" t="s">
        <v>11322</v>
      </c>
      <c r="F7514" t="s">
        <v>20458</v>
      </c>
      <c r="G7514" s="2">
        <v>12000</v>
      </c>
    </row>
    <row r="7515" spans="1:7" x14ac:dyDescent="0.35">
      <c r="A7515" t="s">
        <v>16495</v>
      </c>
      <c r="B7515" t="s">
        <v>18557</v>
      </c>
      <c r="C7515" s="1">
        <v>45005</v>
      </c>
      <c r="D7515" s="1">
        <v>45047</v>
      </c>
      <c r="E7515" t="s">
        <v>11322</v>
      </c>
      <c r="F7515" t="s">
        <v>13821</v>
      </c>
      <c r="G7515" s="2">
        <v>7395</v>
      </c>
    </row>
    <row r="7516" spans="1:7" x14ac:dyDescent="0.35">
      <c r="A7516" t="s">
        <v>16496</v>
      </c>
      <c r="B7516" t="s">
        <v>18558</v>
      </c>
      <c r="C7516" s="1">
        <v>45006</v>
      </c>
      <c r="D7516" s="1">
        <v>45107</v>
      </c>
      <c r="E7516" t="s">
        <v>11329</v>
      </c>
      <c r="F7516" t="s">
        <v>13815</v>
      </c>
      <c r="G7516" s="2">
        <v>2500</v>
      </c>
    </row>
    <row r="7517" spans="1:7" x14ac:dyDescent="0.35">
      <c r="A7517" t="s">
        <v>16497</v>
      </c>
      <c r="B7517" t="s">
        <v>18559</v>
      </c>
      <c r="C7517" s="1">
        <v>45007</v>
      </c>
      <c r="D7517" s="1">
        <v>45382</v>
      </c>
      <c r="E7517" t="s">
        <v>11352</v>
      </c>
      <c r="F7517" t="s">
        <v>20459</v>
      </c>
      <c r="G7517" s="2">
        <v>25000</v>
      </c>
    </row>
    <row r="7518" spans="1:7" x14ac:dyDescent="0.35">
      <c r="A7518" t="s">
        <v>16498</v>
      </c>
      <c r="B7518" t="s">
        <v>18560</v>
      </c>
      <c r="C7518" s="1">
        <v>45017</v>
      </c>
      <c r="D7518" s="1">
        <v>45107</v>
      </c>
      <c r="E7518" t="s">
        <v>11322</v>
      </c>
      <c r="F7518" t="s">
        <v>20460</v>
      </c>
      <c r="G7518" s="2">
        <v>25000</v>
      </c>
    </row>
    <row r="7519" spans="1:7" x14ac:dyDescent="0.35">
      <c r="A7519" t="s">
        <v>16499</v>
      </c>
      <c r="B7519" t="s">
        <v>18561</v>
      </c>
      <c r="C7519" s="1">
        <v>45013</v>
      </c>
      <c r="D7519" s="1">
        <v>45365</v>
      </c>
      <c r="E7519" t="s">
        <v>11</v>
      </c>
      <c r="F7519" t="s">
        <v>20461</v>
      </c>
      <c r="G7519" s="2">
        <v>717.01</v>
      </c>
    </row>
    <row r="7520" spans="1:7" x14ac:dyDescent="0.35">
      <c r="A7520" t="s">
        <v>16500</v>
      </c>
      <c r="B7520" t="s">
        <v>18562</v>
      </c>
      <c r="C7520" s="1">
        <v>44986</v>
      </c>
      <c r="D7520" s="1">
        <v>45289</v>
      </c>
      <c r="E7520" t="s">
        <v>11322</v>
      </c>
      <c r="F7520" t="s">
        <v>20462</v>
      </c>
      <c r="G7520" s="2">
        <v>94050</v>
      </c>
    </row>
    <row r="7521" spans="1:7" x14ac:dyDescent="0.35">
      <c r="A7521" t="s">
        <v>16501</v>
      </c>
      <c r="B7521" t="s">
        <v>18563</v>
      </c>
      <c r="C7521" s="1">
        <v>45016</v>
      </c>
      <c r="D7521" s="1">
        <v>45382</v>
      </c>
      <c r="E7521" t="s">
        <v>11322</v>
      </c>
      <c r="F7521" t="s">
        <v>20463</v>
      </c>
      <c r="G7521" s="2">
        <v>20.63</v>
      </c>
    </row>
    <row r="7522" spans="1:7" x14ac:dyDescent="0.35">
      <c r="A7522" t="s">
        <v>16502</v>
      </c>
      <c r="B7522" t="s">
        <v>18564</v>
      </c>
      <c r="C7522" s="1">
        <v>45018</v>
      </c>
      <c r="D7522" s="1">
        <v>45070</v>
      </c>
      <c r="E7522" t="s">
        <v>11352</v>
      </c>
      <c r="F7522" t="s">
        <v>14334</v>
      </c>
      <c r="G7522" s="2">
        <v>2400</v>
      </c>
    </row>
    <row r="7523" spans="1:7" x14ac:dyDescent="0.35">
      <c r="A7523" t="s">
        <v>16503</v>
      </c>
      <c r="B7523" t="s">
        <v>18565</v>
      </c>
      <c r="C7523" s="1">
        <v>45015</v>
      </c>
      <c r="D7523" s="1">
        <v>45107</v>
      </c>
      <c r="E7523" t="s">
        <v>11322</v>
      </c>
      <c r="F7523" t="s">
        <v>20464</v>
      </c>
      <c r="G7523" s="2">
        <v>41880</v>
      </c>
    </row>
    <row r="7524" spans="1:7" x14ac:dyDescent="0.35">
      <c r="A7524" t="s">
        <v>16504</v>
      </c>
      <c r="B7524" t="s">
        <v>18566</v>
      </c>
      <c r="C7524" s="1">
        <v>45021</v>
      </c>
      <c r="D7524" s="1">
        <v>45199</v>
      </c>
      <c r="E7524" t="s">
        <v>11322</v>
      </c>
      <c r="F7524" t="s">
        <v>14453</v>
      </c>
      <c r="G7524" s="2">
        <v>7200</v>
      </c>
    </row>
    <row r="7525" spans="1:7" x14ac:dyDescent="0.35">
      <c r="A7525" t="s">
        <v>16505</v>
      </c>
      <c r="B7525" t="s">
        <v>18567</v>
      </c>
      <c r="C7525" s="1">
        <v>44980</v>
      </c>
      <c r="D7525" s="1">
        <v>45138</v>
      </c>
      <c r="E7525" t="s">
        <v>11329</v>
      </c>
      <c r="F7525" t="s">
        <v>13850</v>
      </c>
      <c r="G7525" s="2">
        <v>9700</v>
      </c>
    </row>
    <row r="7526" spans="1:7" x14ac:dyDescent="0.35">
      <c r="A7526" t="s">
        <v>16506</v>
      </c>
      <c r="B7526" t="s">
        <v>18568</v>
      </c>
      <c r="C7526" s="1">
        <v>44964</v>
      </c>
      <c r="D7526" s="1">
        <v>45012</v>
      </c>
      <c r="E7526" t="s">
        <v>11</v>
      </c>
      <c r="F7526" t="s">
        <v>13850</v>
      </c>
      <c r="G7526" s="2">
        <v>8400</v>
      </c>
    </row>
    <row r="7527" spans="1:7" x14ac:dyDescent="0.35">
      <c r="A7527" t="s">
        <v>16507</v>
      </c>
      <c r="B7527" t="s">
        <v>18569</v>
      </c>
      <c r="C7527" s="1">
        <v>45017</v>
      </c>
      <c r="D7527" s="1">
        <v>45382</v>
      </c>
      <c r="E7527" t="s">
        <v>11329</v>
      </c>
      <c r="F7527" t="s">
        <v>20465</v>
      </c>
      <c r="G7527" s="2">
        <v>1000</v>
      </c>
    </row>
    <row r="7528" spans="1:7" x14ac:dyDescent="0.35">
      <c r="A7528" t="s">
        <v>16508</v>
      </c>
      <c r="B7528" t="s">
        <v>18570</v>
      </c>
      <c r="C7528" s="1">
        <v>44949</v>
      </c>
      <c r="D7528" s="1">
        <v>45107</v>
      </c>
      <c r="E7528" t="s">
        <v>11329</v>
      </c>
      <c r="F7528" t="s">
        <v>20466</v>
      </c>
      <c r="G7528" s="2">
        <v>35625</v>
      </c>
    </row>
    <row r="7529" spans="1:7" x14ac:dyDescent="0.35">
      <c r="A7529" t="s">
        <v>16509</v>
      </c>
      <c r="B7529" t="s">
        <v>18571</v>
      </c>
      <c r="C7529" s="1">
        <v>45019</v>
      </c>
      <c r="D7529" s="1">
        <v>45107</v>
      </c>
      <c r="E7529" t="s">
        <v>11329</v>
      </c>
      <c r="F7529" t="s">
        <v>14156</v>
      </c>
      <c r="G7529" s="2">
        <v>13600</v>
      </c>
    </row>
    <row r="7530" spans="1:7" x14ac:dyDescent="0.35">
      <c r="A7530" t="s">
        <v>16510</v>
      </c>
      <c r="B7530" t="s">
        <v>18572</v>
      </c>
      <c r="C7530" s="1">
        <v>45048</v>
      </c>
      <c r="D7530" s="1">
        <v>45069</v>
      </c>
      <c r="E7530" t="s">
        <v>11322</v>
      </c>
      <c r="F7530" t="s">
        <v>13821</v>
      </c>
      <c r="G7530" s="2">
        <v>3450</v>
      </c>
    </row>
    <row r="7531" spans="1:7" x14ac:dyDescent="0.35">
      <c r="A7531" t="s">
        <v>16511</v>
      </c>
      <c r="B7531" t="s">
        <v>18573</v>
      </c>
      <c r="C7531" s="1">
        <v>45041</v>
      </c>
      <c r="D7531" s="1">
        <v>45107</v>
      </c>
      <c r="E7531" t="s">
        <v>11329</v>
      </c>
      <c r="F7531" t="s">
        <v>20402</v>
      </c>
      <c r="G7531" s="2">
        <v>15000</v>
      </c>
    </row>
    <row r="7532" spans="1:7" x14ac:dyDescent="0.35">
      <c r="A7532" t="s">
        <v>16512</v>
      </c>
      <c r="B7532" t="s">
        <v>18574</v>
      </c>
      <c r="C7532" s="1">
        <v>45041</v>
      </c>
      <c r="D7532" s="1">
        <v>45107</v>
      </c>
      <c r="E7532" t="s">
        <v>11329</v>
      </c>
      <c r="F7532" t="s">
        <v>20402</v>
      </c>
      <c r="G7532" s="2">
        <v>26750</v>
      </c>
    </row>
    <row r="7533" spans="1:7" x14ac:dyDescent="0.35">
      <c r="A7533" t="s">
        <v>16513</v>
      </c>
      <c r="B7533" t="s">
        <v>18575</v>
      </c>
      <c r="C7533" s="1">
        <v>45048</v>
      </c>
      <c r="D7533" s="1">
        <v>45198</v>
      </c>
      <c r="E7533" t="s">
        <v>11329</v>
      </c>
      <c r="F7533" t="s">
        <v>20467</v>
      </c>
      <c r="G7533" s="2">
        <v>25000</v>
      </c>
    </row>
    <row r="7534" spans="1:7" x14ac:dyDescent="0.35">
      <c r="A7534" t="s">
        <v>16514</v>
      </c>
      <c r="B7534" t="s">
        <v>18576</v>
      </c>
      <c r="C7534" s="1">
        <v>45041</v>
      </c>
      <c r="D7534" s="1">
        <v>45351</v>
      </c>
      <c r="E7534" t="s">
        <v>11329</v>
      </c>
      <c r="F7534" t="s">
        <v>14528</v>
      </c>
      <c r="G7534" s="2">
        <v>16.399999999999999</v>
      </c>
    </row>
    <row r="7535" spans="1:7" x14ac:dyDescent="0.35">
      <c r="A7535" t="s">
        <v>16515</v>
      </c>
      <c r="B7535" t="s">
        <v>18577</v>
      </c>
      <c r="C7535" s="1">
        <v>45030</v>
      </c>
      <c r="D7535" s="1">
        <v>45355</v>
      </c>
      <c r="E7535" t="s">
        <v>11322</v>
      </c>
      <c r="F7535" t="s">
        <v>20468</v>
      </c>
      <c r="G7535" s="2">
        <v>70000</v>
      </c>
    </row>
    <row r="7536" spans="1:7" x14ac:dyDescent="0.35">
      <c r="A7536" t="s">
        <v>16516</v>
      </c>
      <c r="B7536" t="s">
        <v>18578</v>
      </c>
      <c r="C7536" s="1">
        <v>45021</v>
      </c>
      <c r="D7536" s="1">
        <v>45565</v>
      </c>
      <c r="E7536" t="s">
        <v>11329</v>
      </c>
      <c r="F7536" t="s">
        <v>20456</v>
      </c>
      <c r="G7536" s="2">
        <v>45375</v>
      </c>
    </row>
    <row r="7537" spans="1:7" x14ac:dyDescent="0.35">
      <c r="A7537" t="s">
        <v>16517</v>
      </c>
      <c r="B7537" t="s">
        <v>18579</v>
      </c>
      <c r="C7537" s="1">
        <v>45056</v>
      </c>
      <c r="D7537" s="1">
        <v>45138</v>
      </c>
      <c r="E7537" t="s">
        <v>11329</v>
      </c>
      <c r="F7537" t="s">
        <v>20429</v>
      </c>
      <c r="G7537" s="2">
        <v>13523</v>
      </c>
    </row>
    <row r="7538" spans="1:7" x14ac:dyDescent="0.35">
      <c r="A7538" t="s">
        <v>16518</v>
      </c>
      <c r="B7538" t="s">
        <v>18580</v>
      </c>
      <c r="C7538" s="1">
        <v>45051</v>
      </c>
      <c r="D7538" s="1">
        <v>45382</v>
      </c>
      <c r="E7538" t="s">
        <v>11352</v>
      </c>
      <c r="F7538" t="s">
        <v>20469</v>
      </c>
      <c r="G7538" s="2">
        <v>2000</v>
      </c>
    </row>
    <row r="7539" spans="1:7" x14ac:dyDescent="0.35">
      <c r="A7539" t="s">
        <v>16519</v>
      </c>
      <c r="B7539" t="s">
        <v>18581</v>
      </c>
      <c r="C7539" s="1">
        <v>45047</v>
      </c>
      <c r="D7539" s="1">
        <v>45869</v>
      </c>
      <c r="E7539" t="s">
        <v>11329</v>
      </c>
      <c r="F7539" t="s">
        <v>20470</v>
      </c>
      <c r="G7539" s="2">
        <v>52900</v>
      </c>
    </row>
    <row r="7540" spans="1:7" x14ac:dyDescent="0.35">
      <c r="A7540" t="s">
        <v>16520</v>
      </c>
      <c r="B7540" t="s">
        <v>18582</v>
      </c>
      <c r="C7540" s="1">
        <v>45062</v>
      </c>
      <c r="D7540" s="1">
        <v>45107</v>
      </c>
      <c r="E7540" t="s">
        <v>11329</v>
      </c>
      <c r="F7540" t="s">
        <v>20471</v>
      </c>
      <c r="G7540" s="2">
        <v>10760.94</v>
      </c>
    </row>
    <row r="7541" spans="1:7" x14ac:dyDescent="0.35">
      <c r="A7541" t="s">
        <v>16521</v>
      </c>
      <c r="B7541" t="s">
        <v>18583</v>
      </c>
      <c r="C7541" s="1">
        <v>45065</v>
      </c>
      <c r="D7541" s="1">
        <v>45077</v>
      </c>
      <c r="E7541" t="s">
        <v>11352</v>
      </c>
      <c r="F7541" t="s">
        <v>20472</v>
      </c>
      <c r="G7541" s="2">
        <v>5970</v>
      </c>
    </row>
    <row r="7542" spans="1:7" x14ac:dyDescent="0.35">
      <c r="A7542" t="s">
        <v>16522</v>
      </c>
      <c r="B7542" t="s">
        <v>18584</v>
      </c>
      <c r="C7542" s="1">
        <v>45065</v>
      </c>
      <c r="D7542" s="1">
        <v>45432</v>
      </c>
      <c r="E7542" t="s">
        <v>11329</v>
      </c>
      <c r="F7542" t="s">
        <v>20473</v>
      </c>
      <c r="G7542" s="2">
        <v>15700</v>
      </c>
    </row>
    <row r="7543" spans="1:7" x14ac:dyDescent="0.35">
      <c r="A7543" t="s">
        <v>16523</v>
      </c>
      <c r="B7543" t="s">
        <v>18585</v>
      </c>
      <c r="C7543" s="1">
        <v>45068</v>
      </c>
      <c r="D7543" s="1">
        <v>45901</v>
      </c>
      <c r="E7543" t="s">
        <v>11359</v>
      </c>
      <c r="F7543" t="s">
        <v>20474</v>
      </c>
      <c r="G7543" s="2">
        <v>9000</v>
      </c>
    </row>
    <row r="7544" spans="1:7" x14ac:dyDescent="0.35">
      <c r="A7544" t="s">
        <v>16524</v>
      </c>
      <c r="B7544" t="s">
        <v>18586</v>
      </c>
      <c r="C7544" s="1">
        <v>45068</v>
      </c>
      <c r="D7544" s="1">
        <v>45810</v>
      </c>
      <c r="E7544" t="s">
        <v>11359</v>
      </c>
      <c r="F7544" t="s">
        <v>20475</v>
      </c>
      <c r="G7544" s="2">
        <v>24000</v>
      </c>
    </row>
    <row r="7545" spans="1:7" x14ac:dyDescent="0.35">
      <c r="A7545" t="s">
        <v>16525</v>
      </c>
      <c r="B7545" t="s">
        <v>18587</v>
      </c>
      <c r="C7545" s="1">
        <v>45078</v>
      </c>
      <c r="D7545" s="1">
        <v>45169</v>
      </c>
      <c r="E7545" t="s">
        <v>11329</v>
      </c>
      <c r="F7545" t="s">
        <v>14612</v>
      </c>
      <c r="G7545" s="2">
        <v>3500</v>
      </c>
    </row>
    <row r="7546" spans="1:7" x14ac:dyDescent="0.35">
      <c r="A7546" t="s">
        <v>16526</v>
      </c>
      <c r="B7546" t="s">
        <v>18588</v>
      </c>
      <c r="C7546" s="1">
        <v>45078</v>
      </c>
      <c r="D7546" s="1">
        <v>45169</v>
      </c>
      <c r="E7546" t="s">
        <v>11329</v>
      </c>
      <c r="F7546" t="s">
        <v>20476</v>
      </c>
      <c r="G7546" s="2">
        <v>3750</v>
      </c>
    </row>
    <row r="7547" spans="1:7" x14ac:dyDescent="0.35">
      <c r="A7547" t="s">
        <v>16527</v>
      </c>
      <c r="B7547" t="s">
        <v>18589</v>
      </c>
      <c r="C7547" s="1">
        <v>45040</v>
      </c>
      <c r="D7547" s="1">
        <v>45382</v>
      </c>
      <c r="E7547" t="s">
        <v>11329</v>
      </c>
      <c r="F7547" t="s">
        <v>20477</v>
      </c>
      <c r="G7547" s="2">
        <v>25000</v>
      </c>
    </row>
    <row r="7548" spans="1:7" x14ac:dyDescent="0.35">
      <c r="A7548" t="s">
        <v>16528</v>
      </c>
      <c r="B7548" t="s">
        <v>18590</v>
      </c>
      <c r="C7548" s="1">
        <v>45083</v>
      </c>
      <c r="D7548" s="1">
        <v>45169</v>
      </c>
      <c r="E7548" t="s">
        <v>11329</v>
      </c>
      <c r="F7548" t="s">
        <v>14612</v>
      </c>
      <c r="G7548" s="2">
        <v>3500</v>
      </c>
    </row>
    <row r="7549" spans="1:7" x14ac:dyDescent="0.35">
      <c r="A7549" t="s">
        <v>16529</v>
      </c>
      <c r="B7549" t="s">
        <v>18591</v>
      </c>
      <c r="C7549" s="1">
        <v>45173</v>
      </c>
      <c r="D7549" s="1">
        <v>45233</v>
      </c>
      <c r="E7549" t="s">
        <v>11322</v>
      </c>
      <c r="F7549" t="s">
        <v>14580</v>
      </c>
      <c r="G7549" s="2">
        <v>2300</v>
      </c>
    </row>
    <row r="7550" spans="1:7" x14ac:dyDescent="0.35">
      <c r="A7550" t="s">
        <v>16530</v>
      </c>
      <c r="B7550" t="s">
        <v>18592</v>
      </c>
      <c r="C7550" s="1">
        <v>45061</v>
      </c>
      <c r="D7550" s="1">
        <v>45107</v>
      </c>
      <c r="E7550" t="s">
        <v>11329</v>
      </c>
      <c r="F7550" t="s">
        <v>20446</v>
      </c>
      <c r="G7550" s="2">
        <v>1074.95</v>
      </c>
    </row>
    <row r="7551" spans="1:7" x14ac:dyDescent="0.35">
      <c r="A7551" t="s">
        <v>16531</v>
      </c>
      <c r="B7551" t="s">
        <v>18593</v>
      </c>
      <c r="C7551" s="1">
        <v>45085</v>
      </c>
      <c r="D7551" s="1">
        <v>45107</v>
      </c>
      <c r="E7551" t="s">
        <v>11329</v>
      </c>
      <c r="F7551" t="s">
        <v>20478</v>
      </c>
      <c r="G7551" s="2">
        <v>1000</v>
      </c>
    </row>
    <row r="7552" spans="1:7" x14ac:dyDescent="0.35">
      <c r="A7552" t="s">
        <v>16532</v>
      </c>
      <c r="B7552" t="s">
        <v>18594</v>
      </c>
      <c r="C7552" s="1">
        <v>44748</v>
      </c>
      <c r="D7552" s="1">
        <v>46916</v>
      </c>
      <c r="E7552" t="s">
        <v>11329</v>
      </c>
      <c r="F7552" t="s">
        <v>20479</v>
      </c>
      <c r="G7552" s="2">
        <v>8640</v>
      </c>
    </row>
    <row r="7553" spans="1:7" x14ac:dyDescent="0.35">
      <c r="A7553" t="s">
        <v>16533</v>
      </c>
      <c r="B7553" t="s">
        <v>18595</v>
      </c>
      <c r="C7553" s="1">
        <v>44995</v>
      </c>
      <c r="D7553" s="1">
        <v>45086</v>
      </c>
      <c r="E7553" t="s">
        <v>11329</v>
      </c>
      <c r="F7553" t="s">
        <v>20480</v>
      </c>
      <c r="G7553" s="2">
        <v>30750</v>
      </c>
    </row>
    <row r="7554" spans="1:7" x14ac:dyDescent="0.35">
      <c r="A7554" t="s">
        <v>16534</v>
      </c>
      <c r="B7554" t="s">
        <v>18596</v>
      </c>
      <c r="C7554" s="1">
        <v>45091</v>
      </c>
      <c r="D7554" s="1">
        <v>45112</v>
      </c>
      <c r="E7554" t="s">
        <v>11329</v>
      </c>
      <c r="F7554" t="s">
        <v>14528</v>
      </c>
      <c r="G7554" s="2">
        <v>2427.6</v>
      </c>
    </row>
    <row r="7555" spans="1:7" x14ac:dyDescent="0.35">
      <c r="A7555" t="s">
        <v>16535</v>
      </c>
      <c r="B7555" t="s">
        <v>18597</v>
      </c>
      <c r="C7555" s="1">
        <v>45036</v>
      </c>
      <c r="D7555" s="1">
        <v>45199</v>
      </c>
      <c r="E7555" t="s">
        <v>11352</v>
      </c>
      <c r="F7555" t="s">
        <v>13893</v>
      </c>
      <c r="G7555" s="2">
        <v>17250</v>
      </c>
    </row>
    <row r="7556" spans="1:7" x14ac:dyDescent="0.35">
      <c r="A7556" t="s">
        <v>16536</v>
      </c>
      <c r="B7556" t="s">
        <v>18598</v>
      </c>
      <c r="C7556" s="1">
        <v>45093</v>
      </c>
      <c r="D7556" s="1">
        <v>45230</v>
      </c>
      <c r="E7556" t="s">
        <v>11329</v>
      </c>
      <c r="F7556" t="s">
        <v>14330</v>
      </c>
      <c r="G7556" s="2">
        <v>15000</v>
      </c>
    </row>
    <row r="7557" spans="1:7" x14ac:dyDescent="0.35">
      <c r="A7557" t="s">
        <v>16537</v>
      </c>
      <c r="B7557" t="s">
        <v>18599</v>
      </c>
      <c r="C7557" s="1">
        <v>45099</v>
      </c>
      <c r="D7557" s="1">
        <v>45129</v>
      </c>
      <c r="E7557" t="s">
        <v>11329</v>
      </c>
      <c r="F7557" t="s">
        <v>20481</v>
      </c>
      <c r="G7557" s="2">
        <v>9015</v>
      </c>
    </row>
    <row r="7558" spans="1:7" x14ac:dyDescent="0.35">
      <c r="A7558" t="s">
        <v>16538</v>
      </c>
      <c r="B7558" t="s">
        <v>18600</v>
      </c>
      <c r="C7558" s="1">
        <v>45100</v>
      </c>
      <c r="D7558" s="1">
        <v>45657</v>
      </c>
      <c r="E7558" t="s">
        <v>11329</v>
      </c>
      <c r="F7558" t="s">
        <v>20482</v>
      </c>
      <c r="G7558" s="2">
        <v>99020.6</v>
      </c>
    </row>
    <row r="7559" spans="1:7" x14ac:dyDescent="0.35">
      <c r="A7559" t="s">
        <v>16539</v>
      </c>
      <c r="B7559" t="s">
        <v>18601</v>
      </c>
      <c r="C7559" s="1">
        <v>45098</v>
      </c>
      <c r="D7559" s="1">
        <v>45171</v>
      </c>
      <c r="E7559" t="s">
        <v>11322</v>
      </c>
      <c r="F7559" t="s">
        <v>13821</v>
      </c>
      <c r="G7559" s="2">
        <v>6900</v>
      </c>
    </row>
    <row r="7560" spans="1:7" x14ac:dyDescent="0.35">
      <c r="A7560" t="s">
        <v>16540</v>
      </c>
      <c r="B7560" t="s">
        <v>18602</v>
      </c>
      <c r="C7560" s="1">
        <v>45106</v>
      </c>
      <c r="D7560" s="1">
        <v>45168</v>
      </c>
      <c r="E7560" t="s">
        <v>11352</v>
      </c>
      <c r="F7560" t="s">
        <v>20399</v>
      </c>
      <c r="G7560" s="2">
        <v>7000</v>
      </c>
    </row>
    <row r="7561" spans="1:7" x14ac:dyDescent="0.35">
      <c r="A7561" t="s">
        <v>16541</v>
      </c>
      <c r="B7561" t="s">
        <v>18603</v>
      </c>
      <c r="C7561" s="1">
        <v>45110</v>
      </c>
      <c r="D7561" s="1">
        <v>45142</v>
      </c>
      <c r="E7561" t="s">
        <v>11329</v>
      </c>
      <c r="F7561" t="s">
        <v>14153</v>
      </c>
      <c r="G7561" s="2">
        <v>3425</v>
      </c>
    </row>
    <row r="7562" spans="1:7" x14ac:dyDescent="0.35">
      <c r="A7562" t="s">
        <v>16542</v>
      </c>
      <c r="B7562" t="s">
        <v>18604</v>
      </c>
      <c r="C7562" s="1">
        <v>45114</v>
      </c>
      <c r="D7562" s="1">
        <v>45198</v>
      </c>
      <c r="E7562" t="s">
        <v>11</v>
      </c>
      <c r="F7562" t="s">
        <v>14453</v>
      </c>
      <c r="G7562" s="2">
        <v>4500</v>
      </c>
    </row>
    <row r="7563" spans="1:7" x14ac:dyDescent="0.35">
      <c r="A7563" t="s">
        <v>16543</v>
      </c>
      <c r="B7563" t="s">
        <v>18605</v>
      </c>
      <c r="C7563" s="1">
        <v>45103</v>
      </c>
      <c r="D7563" s="1">
        <v>45747</v>
      </c>
      <c r="E7563" t="s">
        <v>11359</v>
      </c>
      <c r="F7563" t="s">
        <v>20483</v>
      </c>
      <c r="G7563" s="2">
        <v>16000</v>
      </c>
    </row>
    <row r="7564" spans="1:7" x14ac:dyDescent="0.35">
      <c r="A7564" t="s">
        <v>16544</v>
      </c>
      <c r="B7564" t="s">
        <v>18606</v>
      </c>
      <c r="C7564" s="1">
        <v>45113</v>
      </c>
      <c r="D7564" s="1">
        <v>45199</v>
      </c>
      <c r="E7564" t="s">
        <v>11329</v>
      </c>
      <c r="F7564" t="s">
        <v>13815</v>
      </c>
      <c r="G7564" s="2">
        <v>2500</v>
      </c>
    </row>
    <row r="7565" spans="1:7" x14ac:dyDescent="0.35">
      <c r="A7565" t="s">
        <v>16545</v>
      </c>
      <c r="B7565" t="s">
        <v>18607</v>
      </c>
      <c r="C7565" s="1">
        <v>45068</v>
      </c>
      <c r="D7565" s="1">
        <v>45107</v>
      </c>
      <c r="E7565" t="s">
        <v>11329</v>
      </c>
      <c r="F7565" t="s">
        <v>14330</v>
      </c>
      <c r="G7565" s="2">
        <v>12000</v>
      </c>
    </row>
    <row r="7566" spans="1:7" x14ac:dyDescent="0.35">
      <c r="A7566" t="s">
        <v>16546</v>
      </c>
      <c r="B7566" t="s">
        <v>18608</v>
      </c>
      <c r="C7566" s="1">
        <v>45113</v>
      </c>
      <c r="D7566" s="1">
        <v>45230</v>
      </c>
      <c r="E7566" t="s">
        <v>11329</v>
      </c>
      <c r="F7566" t="s">
        <v>14156</v>
      </c>
      <c r="G7566" s="2">
        <v>22050</v>
      </c>
    </row>
    <row r="7567" spans="1:7" x14ac:dyDescent="0.35">
      <c r="A7567" t="s">
        <v>16547</v>
      </c>
      <c r="B7567" t="s">
        <v>18609</v>
      </c>
      <c r="C7567" s="1">
        <v>45103</v>
      </c>
      <c r="D7567" s="1">
        <v>45199</v>
      </c>
      <c r="E7567" t="s">
        <v>11329</v>
      </c>
      <c r="F7567" t="s">
        <v>20484</v>
      </c>
      <c r="G7567" s="2">
        <v>22652</v>
      </c>
    </row>
    <row r="7568" spans="1:7" x14ac:dyDescent="0.35">
      <c r="A7568" t="s">
        <v>16548</v>
      </c>
      <c r="B7568" t="s">
        <v>18610</v>
      </c>
      <c r="C7568" s="1">
        <v>45098</v>
      </c>
      <c r="D7568" s="1">
        <v>45382</v>
      </c>
      <c r="E7568" t="s">
        <v>11329</v>
      </c>
      <c r="F7568" t="s">
        <v>20485</v>
      </c>
      <c r="G7568" s="2">
        <v>1500</v>
      </c>
    </row>
    <row r="7569" spans="1:7" x14ac:dyDescent="0.35">
      <c r="A7569" t="s">
        <v>16549</v>
      </c>
      <c r="B7569" t="s">
        <v>18611</v>
      </c>
      <c r="C7569" s="1">
        <v>45124</v>
      </c>
      <c r="D7569" s="1">
        <v>45376</v>
      </c>
      <c r="E7569" t="s">
        <v>11352</v>
      </c>
      <c r="F7569" t="s">
        <v>14427</v>
      </c>
      <c r="G7569" s="2">
        <v>8640</v>
      </c>
    </row>
    <row r="7570" spans="1:7" x14ac:dyDescent="0.35">
      <c r="A7570" t="s">
        <v>16550</v>
      </c>
      <c r="B7570" t="s">
        <v>18612</v>
      </c>
      <c r="C7570" s="1">
        <v>45106</v>
      </c>
      <c r="D7570" s="1">
        <v>45199</v>
      </c>
      <c r="E7570" t="s">
        <v>11329</v>
      </c>
      <c r="F7570" t="s">
        <v>14036</v>
      </c>
      <c r="G7570" s="2">
        <v>8750</v>
      </c>
    </row>
    <row r="7571" spans="1:7" x14ac:dyDescent="0.35">
      <c r="A7571" t="s">
        <v>16551</v>
      </c>
      <c r="B7571" t="s">
        <v>18613</v>
      </c>
      <c r="C7571" s="1">
        <v>45126</v>
      </c>
      <c r="D7571" s="1">
        <v>45230</v>
      </c>
      <c r="E7571" t="s">
        <v>11329</v>
      </c>
      <c r="F7571" t="s">
        <v>14188</v>
      </c>
      <c r="G7571" s="2">
        <v>4000</v>
      </c>
    </row>
    <row r="7572" spans="1:7" x14ac:dyDescent="0.35">
      <c r="A7572" t="s">
        <v>16552</v>
      </c>
      <c r="B7572" t="s">
        <v>18614</v>
      </c>
      <c r="C7572" s="1">
        <v>45131</v>
      </c>
      <c r="D7572" s="1">
        <v>45230</v>
      </c>
      <c r="E7572" t="s">
        <v>11329</v>
      </c>
      <c r="F7572" t="s">
        <v>14612</v>
      </c>
      <c r="G7572" s="2">
        <v>3500</v>
      </c>
    </row>
    <row r="7573" spans="1:7" x14ac:dyDescent="0.35">
      <c r="A7573" t="s">
        <v>16553</v>
      </c>
      <c r="B7573" t="s">
        <v>18615</v>
      </c>
      <c r="C7573" s="1">
        <v>45131</v>
      </c>
      <c r="D7573" s="1">
        <v>45230</v>
      </c>
      <c r="E7573" t="s">
        <v>11329</v>
      </c>
      <c r="F7573" t="s">
        <v>20484</v>
      </c>
      <c r="G7573" s="2">
        <v>12400</v>
      </c>
    </row>
    <row r="7574" spans="1:7" x14ac:dyDescent="0.35">
      <c r="A7574" t="s">
        <v>16554</v>
      </c>
      <c r="B7574" t="s">
        <v>18573</v>
      </c>
      <c r="C7574" s="1">
        <v>45139</v>
      </c>
      <c r="D7574" s="1">
        <v>45230</v>
      </c>
      <c r="E7574" t="s">
        <v>11329</v>
      </c>
      <c r="F7574" t="s">
        <v>20402</v>
      </c>
      <c r="G7574" s="2">
        <v>26000</v>
      </c>
    </row>
    <row r="7575" spans="1:7" x14ac:dyDescent="0.35">
      <c r="A7575" t="s">
        <v>16555</v>
      </c>
      <c r="B7575" t="s">
        <v>18616</v>
      </c>
      <c r="C7575" s="1">
        <v>45139</v>
      </c>
      <c r="D7575" s="1">
        <v>45199</v>
      </c>
      <c r="E7575" t="s">
        <v>11329</v>
      </c>
      <c r="F7575" t="s">
        <v>20402</v>
      </c>
      <c r="G7575" s="2">
        <v>1500</v>
      </c>
    </row>
    <row r="7576" spans="1:7" x14ac:dyDescent="0.35">
      <c r="A7576" t="s">
        <v>16556</v>
      </c>
      <c r="B7576" t="s">
        <v>18617</v>
      </c>
      <c r="C7576" s="1">
        <v>45117</v>
      </c>
      <c r="D7576" s="1">
        <v>45199</v>
      </c>
      <c r="E7576" t="s">
        <v>11329</v>
      </c>
      <c r="F7576" t="s">
        <v>20486</v>
      </c>
      <c r="G7576" s="2">
        <v>23500</v>
      </c>
    </row>
    <row r="7577" spans="1:7" x14ac:dyDescent="0.35">
      <c r="A7577" t="s">
        <v>16557</v>
      </c>
      <c r="B7577" t="s">
        <v>18618</v>
      </c>
      <c r="C7577" s="1">
        <v>45135</v>
      </c>
      <c r="D7577" s="1">
        <v>45322</v>
      </c>
      <c r="E7577" t="s">
        <v>11329</v>
      </c>
      <c r="F7577" t="s">
        <v>20487</v>
      </c>
      <c r="G7577" s="2">
        <v>9996.89</v>
      </c>
    </row>
    <row r="7578" spans="1:7" x14ac:dyDescent="0.35">
      <c r="A7578" t="s">
        <v>16558</v>
      </c>
      <c r="B7578" t="s">
        <v>18619</v>
      </c>
      <c r="C7578" s="1">
        <v>44827</v>
      </c>
      <c r="D7578" s="1">
        <v>45138</v>
      </c>
      <c r="E7578" t="s">
        <v>11329</v>
      </c>
      <c r="F7578" t="s">
        <v>20488</v>
      </c>
      <c r="G7578" s="2">
        <v>43195</v>
      </c>
    </row>
    <row r="7579" spans="1:7" x14ac:dyDescent="0.35">
      <c r="A7579" t="s">
        <v>16559</v>
      </c>
      <c r="B7579" t="s">
        <v>18620</v>
      </c>
      <c r="C7579" s="1">
        <v>45138</v>
      </c>
      <c r="D7579" s="1">
        <v>45169</v>
      </c>
      <c r="E7579" t="s">
        <v>11329</v>
      </c>
      <c r="F7579" t="s">
        <v>20489</v>
      </c>
      <c r="G7579" s="2">
        <v>2000</v>
      </c>
    </row>
    <row r="7580" spans="1:7" x14ac:dyDescent="0.35">
      <c r="A7580" t="s">
        <v>16560</v>
      </c>
      <c r="B7580" t="s">
        <v>18621</v>
      </c>
      <c r="C7580" s="1">
        <v>45141</v>
      </c>
      <c r="D7580" s="1">
        <v>45872</v>
      </c>
      <c r="E7580" t="s">
        <v>11359</v>
      </c>
      <c r="F7580" t="s">
        <v>20490</v>
      </c>
      <c r="G7580" s="2">
        <v>6950</v>
      </c>
    </row>
    <row r="7581" spans="1:7" x14ac:dyDescent="0.35">
      <c r="A7581" t="s">
        <v>16561</v>
      </c>
      <c r="B7581" t="s">
        <v>18622</v>
      </c>
      <c r="C7581" s="1">
        <v>45141</v>
      </c>
      <c r="D7581" s="1">
        <v>45292</v>
      </c>
      <c r="E7581" t="s">
        <v>11329</v>
      </c>
      <c r="F7581" t="s">
        <v>20491</v>
      </c>
      <c r="G7581" s="2">
        <v>5218.5600000000004</v>
      </c>
    </row>
    <row r="7582" spans="1:7" x14ac:dyDescent="0.35">
      <c r="A7582" t="s">
        <v>16562</v>
      </c>
      <c r="B7582" t="s">
        <v>18623</v>
      </c>
      <c r="C7582" s="1">
        <v>45138</v>
      </c>
      <c r="D7582" s="1">
        <v>45180</v>
      </c>
      <c r="E7582" t="s">
        <v>11322</v>
      </c>
      <c r="F7582" t="s">
        <v>13821</v>
      </c>
      <c r="G7582" s="2">
        <v>7890</v>
      </c>
    </row>
    <row r="7583" spans="1:7" x14ac:dyDescent="0.35">
      <c r="A7583" t="s">
        <v>16563</v>
      </c>
      <c r="B7583" t="s">
        <v>18624</v>
      </c>
      <c r="C7583" s="1">
        <v>45131</v>
      </c>
      <c r="D7583" s="1">
        <v>45199</v>
      </c>
      <c r="E7583" t="s">
        <v>11329</v>
      </c>
      <c r="F7583" t="s">
        <v>14118</v>
      </c>
      <c r="G7583" s="2">
        <v>5400</v>
      </c>
    </row>
    <row r="7584" spans="1:7" x14ac:dyDescent="0.35">
      <c r="A7584" t="s">
        <v>16564</v>
      </c>
      <c r="B7584" t="s">
        <v>18625</v>
      </c>
      <c r="C7584" s="1">
        <v>45138</v>
      </c>
      <c r="D7584" s="1">
        <v>45382</v>
      </c>
      <c r="E7584" t="s">
        <v>11352</v>
      </c>
      <c r="F7584" t="s">
        <v>20492</v>
      </c>
      <c r="G7584" s="2">
        <v>1200</v>
      </c>
    </row>
    <row r="7585" spans="1:7" x14ac:dyDescent="0.35">
      <c r="A7585" t="s">
        <v>16565</v>
      </c>
      <c r="B7585" t="s">
        <v>18626</v>
      </c>
      <c r="C7585" s="1">
        <v>45142</v>
      </c>
      <c r="D7585" s="1">
        <v>45230</v>
      </c>
      <c r="E7585" t="s">
        <v>12923</v>
      </c>
      <c r="F7585" t="s">
        <v>20427</v>
      </c>
      <c r="G7585" s="2">
        <v>1545.5</v>
      </c>
    </row>
    <row r="7586" spans="1:7" x14ac:dyDescent="0.35">
      <c r="A7586" t="s">
        <v>16566</v>
      </c>
      <c r="B7586" t="s">
        <v>18627</v>
      </c>
      <c r="C7586" s="1">
        <v>45103</v>
      </c>
      <c r="D7586" s="1">
        <v>45199</v>
      </c>
      <c r="E7586" t="s">
        <v>11329</v>
      </c>
      <c r="F7586" t="s">
        <v>14036</v>
      </c>
      <c r="G7586" s="2">
        <v>7500</v>
      </c>
    </row>
    <row r="7587" spans="1:7" x14ac:dyDescent="0.35">
      <c r="A7587" t="s">
        <v>16567</v>
      </c>
      <c r="B7587" t="s">
        <v>18628</v>
      </c>
      <c r="C7587" s="1">
        <v>45146</v>
      </c>
      <c r="D7587" s="1">
        <v>45147</v>
      </c>
      <c r="E7587" t="s">
        <v>11329</v>
      </c>
      <c r="F7587" t="s">
        <v>20493</v>
      </c>
      <c r="G7587" s="2">
        <v>43369.599999999999</v>
      </c>
    </row>
    <row r="7588" spans="1:7" x14ac:dyDescent="0.35">
      <c r="A7588" t="s">
        <v>16568</v>
      </c>
      <c r="B7588" t="s">
        <v>18629</v>
      </c>
      <c r="C7588" s="1">
        <v>45146</v>
      </c>
      <c r="D7588" s="1">
        <v>45238</v>
      </c>
      <c r="E7588" t="s">
        <v>12923</v>
      </c>
      <c r="F7588" t="s">
        <v>20427</v>
      </c>
      <c r="G7588" s="2">
        <v>1142</v>
      </c>
    </row>
    <row r="7589" spans="1:7" x14ac:dyDescent="0.35">
      <c r="A7589" t="s">
        <v>16569</v>
      </c>
      <c r="B7589" t="s">
        <v>18630</v>
      </c>
      <c r="C7589" s="1">
        <v>45149</v>
      </c>
      <c r="D7589" s="1">
        <v>45152</v>
      </c>
      <c r="E7589" t="s">
        <v>11</v>
      </c>
      <c r="F7589" t="s">
        <v>20404</v>
      </c>
      <c r="G7589" s="2">
        <v>5200</v>
      </c>
    </row>
    <row r="7590" spans="1:7" x14ac:dyDescent="0.35">
      <c r="A7590" t="s">
        <v>16570</v>
      </c>
      <c r="B7590" t="s">
        <v>18631</v>
      </c>
      <c r="C7590" s="1">
        <v>45152</v>
      </c>
      <c r="D7590" s="1">
        <v>45382</v>
      </c>
      <c r="E7590" t="s">
        <v>11322</v>
      </c>
      <c r="F7590" t="s">
        <v>20405</v>
      </c>
      <c r="G7590" s="2">
        <v>17955</v>
      </c>
    </row>
    <row r="7591" spans="1:7" x14ac:dyDescent="0.35">
      <c r="A7591" t="s">
        <v>16571</v>
      </c>
      <c r="B7591" t="s">
        <v>18632</v>
      </c>
      <c r="C7591" s="1">
        <v>45131</v>
      </c>
      <c r="D7591" s="1">
        <v>45394</v>
      </c>
      <c r="E7591" t="s">
        <v>11329</v>
      </c>
      <c r="F7591" t="s">
        <v>20494</v>
      </c>
      <c r="G7591" s="2">
        <v>58150</v>
      </c>
    </row>
    <row r="7592" spans="1:7" x14ac:dyDescent="0.35">
      <c r="A7592" t="s">
        <v>16572</v>
      </c>
      <c r="B7592" t="s">
        <v>18633</v>
      </c>
      <c r="C7592" s="1">
        <v>45152</v>
      </c>
      <c r="D7592" s="1">
        <v>45306</v>
      </c>
      <c r="E7592" t="s">
        <v>11329</v>
      </c>
      <c r="F7592" t="s">
        <v>20493</v>
      </c>
      <c r="G7592" s="2">
        <v>21684.799999999999</v>
      </c>
    </row>
    <row r="7593" spans="1:7" x14ac:dyDescent="0.35">
      <c r="A7593" t="s">
        <v>16573</v>
      </c>
      <c r="B7593" t="s">
        <v>18634</v>
      </c>
      <c r="C7593" s="1">
        <v>45033</v>
      </c>
      <c r="D7593" s="1">
        <v>45135</v>
      </c>
      <c r="E7593" t="s">
        <v>11329</v>
      </c>
      <c r="F7593" t="s">
        <v>20495</v>
      </c>
      <c r="G7593" s="2">
        <v>20000</v>
      </c>
    </row>
    <row r="7594" spans="1:7" x14ac:dyDescent="0.35">
      <c r="A7594" t="s">
        <v>16574</v>
      </c>
      <c r="B7594" t="s">
        <v>18635</v>
      </c>
      <c r="C7594" s="1">
        <v>45152</v>
      </c>
      <c r="D7594" s="1">
        <v>45230</v>
      </c>
      <c r="E7594" t="s">
        <v>11352</v>
      </c>
      <c r="F7594" t="s">
        <v>13893</v>
      </c>
      <c r="G7594" s="2">
        <v>7500</v>
      </c>
    </row>
    <row r="7595" spans="1:7" x14ac:dyDescent="0.35">
      <c r="A7595" t="s">
        <v>16575</v>
      </c>
      <c r="B7595" t="s">
        <v>18636</v>
      </c>
      <c r="C7595" s="1">
        <v>45155</v>
      </c>
      <c r="D7595" s="1">
        <v>45382</v>
      </c>
      <c r="E7595" t="s">
        <v>11352</v>
      </c>
      <c r="F7595" t="s">
        <v>20496</v>
      </c>
      <c r="G7595" s="2">
        <v>2000</v>
      </c>
    </row>
    <row r="7596" spans="1:7" x14ac:dyDescent="0.35">
      <c r="A7596" t="s">
        <v>16576</v>
      </c>
      <c r="B7596" t="s">
        <v>18637</v>
      </c>
      <c r="C7596" s="1">
        <v>45156</v>
      </c>
      <c r="D7596" s="1">
        <v>45382</v>
      </c>
      <c r="E7596" t="s">
        <v>11352</v>
      </c>
      <c r="F7596" t="s">
        <v>20432</v>
      </c>
      <c r="G7596" s="2">
        <v>9800</v>
      </c>
    </row>
    <row r="7597" spans="1:7" x14ac:dyDescent="0.35">
      <c r="A7597" t="s">
        <v>16577</v>
      </c>
      <c r="B7597" t="s">
        <v>18638</v>
      </c>
      <c r="C7597" s="1">
        <v>45154</v>
      </c>
      <c r="D7597" s="1">
        <v>45260</v>
      </c>
      <c r="E7597" t="s">
        <v>11329</v>
      </c>
      <c r="F7597" t="s">
        <v>14327</v>
      </c>
      <c r="G7597" s="2">
        <v>10863</v>
      </c>
    </row>
    <row r="7598" spans="1:7" x14ac:dyDescent="0.35">
      <c r="A7598" t="s">
        <v>16578</v>
      </c>
      <c r="B7598" t="s">
        <v>18639</v>
      </c>
      <c r="C7598" s="1">
        <v>45170</v>
      </c>
      <c r="D7598" s="1">
        <v>45230</v>
      </c>
      <c r="E7598" t="s">
        <v>11352</v>
      </c>
      <c r="F7598" t="s">
        <v>13893</v>
      </c>
      <c r="G7598" s="2">
        <v>19500</v>
      </c>
    </row>
    <row r="7599" spans="1:7" x14ac:dyDescent="0.35">
      <c r="A7599" t="s">
        <v>16579</v>
      </c>
      <c r="B7599" t="s">
        <v>18640</v>
      </c>
      <c r="C7599" s="1">
        <v>45017</v>
      </c>
      <c r="D7599" s="1">
        <v>45382</v>
      </c>
      <c r="E7599" t="s">
        <v>11329</v>
      </c>
      <c r="F7599" t="s">
        <v>20497</v>
      </c>
      <c r="G7599" s="2">
        <v>79560</v>
      </c>
    </row>
    <row r="7600" spans="1:7" x14ac:dyDescent="0.35">
      <c r="A7600" t="s">
        <v>16580</v>
      </c>
      <c r="B7600" t="s">
        <v>18641</v>
      </c>
      <c r="C7600" s="1">
        <v>45085</v>
      </c>
      <c r="D7600" s="1">
        <v>45162</v>
      </c>
      <c r="E7600" t="s">
        <v>11</v>
      </c>
      <c r="F7600" t="s">
        <v>20498</v>
      </c>
      <c r="G7600" s="2">
        <v>12644.48</v>
      </c>
    </row>
    <row r="7601" spans="1:7" x14ac:dyDescent="0.35">
      <c r="A7601" t="s">
        <v>16581</v>
      </c>
      <c r="B7601" t="s">
        <v>18642</v>
      </c>
      <c r="C7601" s="1">
        <v>45162</v>
      </c>
      <c r="D7601" s="1">
        <v>45471</v>
      </c>
      <c r="E7601" t="s">
        <v>11329</v>
      </c>
      <c r="F7601" t="s">
        <v>20499</v>
      </c>
      <c r="G7601" s="2">
        <v>50</v>
      </c>
    </row>
    <row r="7602" spans="1:7" x14ac:dyDescent="0.35">
      <c r="A7602" t="s">
        <v>16582</v>
      </c>
      <c r="B7602" t="s">
        <v>18643</v>
      </c>
      <c r="C7602" s="1">
        <v>45145</v>
      </c>
      <c r="D7602" s="1">
        <v>45237</v>
      </c>
      <c r="E7602" t="s">
        <v>12923</v>
      </c>
      <c r="F7602" t="s">
        <v>20500</v>
      </c>
      <c r="G7602" s="2">
        <v>16820</v>
      </c>
    </row>
    <row r="7603" spans="1:7" x14ac:dyDescent="0.35">
      <c r="A7603" t="s">
        <v>16583</v>
      </c>
      <c r="B7603" t="s">
        <v>18644</v>
      </c>
      <c r="C7603" s="1">
        <v>45175</v>
      </c>
      <c r="D7603" s="1">
        <v>45260</v>
      </c>
      <c r="E7603" t="s">
        <v>11329</v>
      </c>
      <c r="F7603" t="s">
        <v>20429</v>
      </c>
      <c r="G7603" s="2">
        <v>3455</v>
      </c>
    </row>
    <row r="7604" spans="1:7" x14ac:dyDescent="0.35">
      <c r="A7604" t="s">
        <v>16584</v>
      </c>
      <c r="B7604" t="s">
        <v>18645</v>
      </c>
      <c r="C7604" s="1">
        <v>45154</v>
      </c>
      <c r="D7604" s="1">
        <v>45161</v>
      </c>
      <c r="E7604" t="s">
        <v>11329</v>
      </c>
      <c r="F7604" t="s">
        <v>20392</v>
      </c>
      <c r="G7604" s="2">
        <v>79550</v>
      </c>
    </row>
    <row r="7605" spans="1:7" x14ac:dyDescent="0.35">
      <c r="A7605" t="s">
        <v>16585</v>
      </c>
      <c r="B7605" t="s">
        <v>18646</v>
      </c>
      <c r="C7605" s="1">
        <v>45161</v>
      </c>
      <c r="D7605" s="1">
        <v>45260</v>
      </c>
      <c r="E7605" t="s">
        <v>11329</v>
      </c>
      <c r="F7605" t="s">
        <v>20501</v>
      </c>
      <c r="G7605" s="2">
        <v>2500</v>
      </c>
    </row>
    <row r="7606" spans="1:7" x14ac:dyDescent="0.35">
      <c r="A7606" t="s">
        <v>16586</v>
      </c>
      <c r="B7606" t="s">
        <v>18647</v>
      </c>
      <c r="C7606" s="1">
        <v>45168</v>
      </c>
      <c r="D7606" s="1">
        <v>45291</v>
      </c>
      <c r="E7606" t="s">
        <v>11329</v>
      </c>
      <c r="F7606" t="s">
        <v>14528</v>
      </c>
      <c r="G7606" s="2">
        <v>20000</v>
      </c>
    </row>
    <row r="7607" spans="1:7" x14ac:dyDescent="0.35">
      <c r="A7607" t="s">
        <v>16587</v>
      </c>
      <c r="B7607" t="s">
        <v>18648</v>
      </c>
      <c r="C7607" s="1">
        <v>45170</v>
      </c>
      <c r="D7607" s="1">
        <v>45291</v>
      </c>
      <c r="E7607" t="s">
        <v>11329</v>
      </c>
      <c r="F7607" t="s">
        <v>14528</v>
      </c>
      <c r="G7607" s="2">
        <v>5000</v>
      </c>
    </row>
    <row r="7608" spans="1:7" x14ac:dyDescent="0.35">
      <c r="A7608" t="s">
        <v>16588</v>
      </c>
      <c r="B7608" t="s">
        <v>18649</v>
      </c>
      <c r="C7608" s="1">
        <v>45152</v>
      </c>
      <c r="D7608" s="1">
        <v>45260</v>
      </c>
      <c r="E7608" t="s">
        <v>11329</v>
      </c>
      <c r="F7608" t="s">
        <v>20502</v>
      </c>
      <c r="G7608" s="2">
        <v>3475</v>
      </c>
    </row>
    <row r="7609" spans="1:7" x14ac:dyDescent="0.35">
      <c r="A7609" t="s">
        <v>16589</v>
      </c>
      <c r="B7609" t="s">
        <v>18650</v>
      </c>
      <c r="C7609" s="1">
        <v>45170</v>
      </c>
      <c r="D7609" s="1">
        <v>46234</v>
      </c>
      <c r="E7609" t="s">
        <v>11359</v>
      </c>
      <c r="F7609" t="s">
        <v>20483</v>
      </c>
      <c r="G7609" s="2">
        <v>12000</v>
      </c>
    </row>
    <row r="7610" spans="1:7" x14ac:dyDescent="0.35">
      <c r="A7610" t="s">
        <v>16590</v>
      </c>
      <c r="B7610" t="s">
        <v>18651</v>
      </c>
      <c r="C7610" s="1">
        <v>45169</v>
      </c>
      <c r="D7610" s="1">
        <v>45260</v>
      </c>
      <c r="E7610" t="s">
        <v>11329</v>
      </c>
      <c r="F7610" t="s">
        <v>20503</v>
      </c>
      <c r="G7610" s="2">
        <v>6125</v>
      </c>
    </row>
    <row r="7611" spans="1:7" x14ac:dyDescent="0.35">
      <c r="A7611" t="s">
        <v>16591</v>
      </c>
      <c r="B7611" t="s">
        <v>18652</v>
      </c>
      <c r="C7611" s="1">
        <v>45170</v>
      </c>
      <c r="D7611" s="1">
        <v>45291</v>
      </c>
      <c r="E7611" t="s">
        <v>11329</v>
      </c>
      <c r="F7611" t="s">
        <v>14528</v>
      </c>
      <c r="G7611" s="2">
        <v>25000</v>
      </c>
    </row>
    <row r="7612" spans="1:7" x14ac:dyDescent="0.35">
      <c r="A7612" t="s">
        <v>16592</v>
      </c>
      <c r="B7612" t="s">
        <v>18653</v>
      </c>
      <c r="C7612" s="1">
        <v>45170</v>
      </c>
      <c r="D7612" s="1">
        <v>45291</v>
      </c>
      <c r="E7612" t="s">
        <v>11329</v>
      </c>
      <c r="F7612" t="s">
        <v>14528</v>
      </c>
      <c r="G7612" s="2">
        <v>25000</v>
      </c>
    </row>
    <row r="7613" spans="1:7" x14ac:dyDescent="0.35">
      <c r="A7613" t="s">
        <v>16593</v>
      </c>
      <c r="B7613" t="s">
        <v>18654</v>
      </c>
      <c r="C7613" s="1">
        <v>45170</v>
      </c>
      <c r="D7613" s="1">
        <v>45291</v>
      </c>
      <c r="E7613" t="s">
        <v>11329</v>
      </c>
      <c r="F7613" t="s">
        <v>14528</v>
      </c>
      <c r="G7613" s="2">
        <v>25000</v>
      </c>
    </row>
    <row r="7614" spans="1:7" x14ac:dyDescent="0.35">
      <c r="A7614" t="s">
        <v>16594</v>
      </c>
      <c r="B7614" t="s">
        <v>18655</v>
      </c>
      <c r="C7614" s="1">
        <v>45170</v>
      </c>
      <c r="D7614" s="1">
        <v>45291</v>
      </c>
      <c r="E7614" t="s">
        <v>11329</v>
      </c>
      <c r="F7614" t="s">
        <v>14528</v>
      </c>
      <c r="G7614" s="2">
        <v>25000</v>
      </c>
    </row>
    <row r="7615" spans="1:7" x14ac:dyDescent="0.35">
      <c r="A7615" t="s">
        <v>16595</v>
      </c>
      <c r="B7615" t="s">
        <v>18656</v>
      </c>
      <c r="C7615" s="1">
        <v>45170</v>
      </c>
      <c r="D7615" s="1">
        <v>45291</v>
      </c>
      <c r="E7615" t="s">
        <v>11329</v>
      </c>
      <c r="F7615" t="s">
        <v>14528</v>
      </c>
      <c r="G7615" s="2">
        <v>25000</v>
      </c>
    </row>
    <row r="7616" spans="1:7" x14ac:dyDescent="0.35">
      <c r="A7616" t="s">
        <v>16596</v>
      </c>
      <c r="B7616" t="s">
        <v>18657</v>
      </c>
      <c r="C7616" s="1">
        <v>45170</v>
      </c>
      <c r="D7616" s="1">
        <v>45291</v>
      </c>
      <c r="E7616" t="s">
        <v>11329</v>
      </c>
      <c r="F7616" t="s">
        <v>14528</v>
      </c>
      <c r="G7616" s="2">
        <v>25000</v>
      </c>
    </row>
    <row r="7617" spans="1:7" x14ac:dyDescent="0.35">
      <c r="A7617" t="s">
        <v>16597</v>
      </c>
      <c r="B7617" t="s">
        <v>18658</v>
      </c>
      <c r="C7617" s="1">
        <v>45170</v>
      </c>
      <c r="D7617" s="1">
        <v>45291</v>
      </c>
      <c r="E7617" t="s">
        <v>11329</v>
      </c>
      <c r="F7617" t="s">
        <v>14528</v>
      </c>
      <c r="G7617" s="2">
        <v>25000</v>
      </c>
    </row>
    <row r="7618" spans="1:7" x14ac:dyDescent="0.35">
      <c r="A7618" t="s">
        <v>16598</v>
      </c>
      <c r="B7618" t="s">
        <v>18659</v>
      </c>
      <c r="C7618" s="1">
        <v>45170</v>
      </c>
      <c r="D7618" s="1">
        <v>45322</v>
      </c>
      <c r="E7618" t="s">
        <v>11329</v>
      </c>
      <c r="F7618" t="s">
        <v>20504</v>
      </c>
      <c r="G7618" s="2">
        <v>37415</v>
      </c>
    </row>
    <row r="7619" spans="1:7" x14ac:dyDescent="0.35">
      <c r="A7619" t="s">
        <v>16599</v>
      </c>
      <c r="B7619" t="s">
        <v>18660</v>
      </c>
      <c r="C7619" s="1">
        <v>45173</v>
      </c>
      <c r="D7619" s="1">
        <v>45911</v>
      </c>
      <c r="E7619" t="s">
        <v>11359</v>
      </c>
      <c r="F7619" t="s">
        <v>20483</v>
      </c>
      <c r="G7619" s="2">
        <v>5000</v>
      </c>
    </row>
    <row r="7620" spans="1:7" x14ac:dyDescent="0.35">
      <c r="A7620" t="s">
        <v>16600</v>
      </c>
      <c r="B7620" t="s">
        <v>18661</v>
      </c>
      <c r="C7620" s="1">
        <v>45167</v>
      </c>
      <c r="D7620" s="1">
        <v>45322</v>
      </c>
      <c r="E7620" t="s">
        <v>11329</v>
      </c>
      <c r="F7620" t="s">
        <v>13970</v>
      </c>
      <c r="G7620" s="2">
        <v>47100</v>
      </c>
    </row>
    <row r="7621" spans="1:7" x14ac:dyDescent="0.35">
      <c r="A7621" t="s">
        <v>16601</v>
      </c>
      <c r="B7621" t="s">
        <v>18662</v>
      </c>
      <c r="C7621" s="1">
        <v>45181</v>
      </c>
      <c r="D7621" s="1">
        <v>45282</v>
      </c>
      <c r="E7621" t="s">
        <v>11329</v>
      </c>
      <c r="F7621" t="s">
        <v>14227</v>
      </c>
      <c r="G7621" s="2">
        <v>8612.5</v>
      </c>
    </row>
    <row r="7622" spans="1:7" x14ac:dyDescent="0.35">
      <c r="A7622" t="s">
        <v>16602</v>
      </c>
      <c r="B7622" t="s">
        <v>18663</v>
      </c>
      <c r="C7622" s="1">
        <v>45176</v>
      </c>
      <c r="D7622" s="1">
        <v>45289</v>
      </c>
      <c r="E7622" t="s">
        <v>11329</v>
      </c>
      <c r="F7622" t="s">
        <v>14612</v>
      </c>
      <c r="G7622" s="2">
        <v>24750</v>
      </c>
    </row>
    <row r="7623" spans="1:7" x14ac:dyDescent="0.35">
      <c r="A7623" t="s">
        <v>16603</v>
      </c>
      <c r="B7623" t="s">
        <v>18664</v>
      </c>
      <c r="C7623" s="1">
        <v>45181</v>
      </c>
      <c r="D7623" s="1">
        <v>45272</v>
      </c>
      <c r="E7623" t="s">
        <v>11486</v>
      </c>
      <c r="F7623" t="s">
        <v>20479</v>
      </c>
      <c r="G7623" s="2">
        <v>12582</v>
      </c>
    </row>
    <row r="7624" spans="1:7" x14ac:dyDescent="0.35">
      <c r="A7624" t="s">
        <v>16604</v>
      </c>
      <c r="B7624" t="s">
        <v>18665</v>
      </c>
      <c r="C7624" s="1">
        <v>45189</v>
      </c>
      <c r="D7624" s="1">
        <v>45289</v>
      </c>
      <c r="E7624" t="s">
        <v>11329</v>
      </c>
      <c r="F7624" t="s">
        <v>14465</v>
      </c>
      <c r="G7624" s="2">
        <v>7250</v>
      </c>
    </row>
    <row r="7625" spans="1:7" x14ac:dyDescent="0.35">
      <c r="A7625" t="s">
        <v>16605</v>
      </c>
      <c r="B7625" t="s">
        <v>18666</v>
      </c>
      <c r="C7625" s="1">
        <v>45162</v>
      </c>
      <c r="D7625" s="1">
        <v>45260</v>
      </c>
      <c r="E7625" t="s">
        <v>11329</v>
      </c>
      <c r="F7625" t="s">
        <v>14036</v>
      </c>
      <c r="G7625" s="2">
        <v>9000</v>
      </c>
    </row>
    <row r="7626" spans="1:7" x14ac:dyDescent="0.35">
      <c r="A7626" t="s">
        <v>16606</v>
      </c>
      <c r="B7626" t="s">
        <v>18667</v>
      </c>
      <c r="C7626" s="1">
        <v>45187</v>
      </c>
      <c r="D7626" s="1">
        <v>45369</v>
      </c>
      <c r="E7626" t="s">
        <v>11352</v>
      </c>
      <c r="F7626" t="s">
        <v>20505</v>
      </c>
      <c r="G7626" s="2">
        <v>5550</v>
      </c>
    </row>
    <row r="7627" spans="1:7" x14ac:dyDescent="0.35">
      <c r="A7627" t="s">
        <v>16607</v>
      </c>
      <c r="B7627" t="s">
        <v>18668</v>
      </c>
      <c r="C7627" s="1">
        <v>45194</v>
      </c>
      <c r="D7627" s="1">
        <v>45289</v>
      </c>
      <c r="E7627" t="s">
        <v>11329</v>
      </c>
      <c r="F7627" t="s">
        <v>14327</v>
      </c>
      <c r="G7627" s="2">
        <v>10480</v>
      </c>
    </row>
    <row r="7628" spans="1:7" x14ac:dyDescent="0.35">
      <c r="A7628" t="s">
        <v>16608</v>
      </c>
      <c r="B7628" t="s">
        <v>18669</v>
      </c>
      <c r="C7628" s="1">
        <v>45195</v>
      </c>
      <c r="D7628" s="1">
        <v>45268</v>
      </c>
      <c r="E7628" t="s">
        <v>11352</v>
      </c>
      <c r="F7628" t="s">
        <v>20399</v>
      </c>
      <c r="G7628" s="2">
        <v>4950</v>
      </c>
    </row>
    <row r="7629" spans="1:7" x14ac:dyDescent="0.35">
      <c r="A7629" t="s">
        <v>16609</v>
      </c>
      <c r="B7629" t="s">
        <v>18670</v>
      </c>
      <c r="C7629" s="1">
        <v>45190</v>
      </c>
      <c r="D7629" s="1">
        <v>45289</v>
      </c>
      <c r="E7629" t="s">
        <v>11329</v>
      </c>
      <c r="F7629" t="s">
        <v>20506</v>
      </c>
      <c r="G7629" s="2">
        <v>18400</v>
      </c>
    </row>
    <row r="7630" spans="1:7" x14ac:dyDescent="0.35">
      <c r="A7630" t="s">
        <v>16610</v>
      </c>
      <c r="B7630" t="s">
        <v>18671</v>
      </c>
      <c r="C7630" s="1">
        <v>45190</v>
      </c>
      <c r="D7630" s="1">
        <v>45230</v>
      </c>
      <c r="E7630" t="s">
        <v>11</v>
      </c>
      <c r="F7630" t="s">
        <v>14453</v>
      </c>
      <c r="G7630" s="2">
        <v>3500</v>
      </c>
    </row>
    <row r="7631" spans="1:7" x14ac:dyDescent="0.35">
      <c r="A7631" t="s">
        <v>16611</v>
      </c>
      <c r="B7631" t="s">
        <v>18672</v>
      </c>
      <c r="C7631" s="1">
        <v>45166</v>
      </c>
      <c r="D7631" s="1">
        <v>45929</v>
      </c>
      <c r="E7631" t="s">
        <v>11329</v>
      </c>
      <c r="F7631" t="s">
        <v>20507</v>
      </c>
      <c r="G7631" s="2">
        <v>24100</v>
      </c>
    </row>
    <row r="7632" spans="1:7" x14ac:dyDescent="0.35">
      <c r="A7632" t="s">
        <v>16612</v>
      </c>
      <c r="B7632" t="s">
        <v>18673</v>
      </c>
      <c r="C7632" s="1">
        <v>45190</v>
      </c>
      <c r="D7632" s="1">
        <v>45232</v>
      </c>
      <c r="E7632" t="s">
        <v>11322</v>
      </c>
      <c r="F7632" t="s">
        <v>13821</v>
      </c>
      <c r="G7632" s="2">
        <v>7890</v>
      </c>
    </row>
    <row r="7633" spans="1:7" x14ac:dyDescent="0.35">
      <c r="A7633" t="s">
        <v>16613</v>
      </c>
      <c r="B7633" t="s">
        <v>18674</v>
      </c>
      <c r="C7633" s="1">
        <v>45198</v>
      </c>
      <c r="D7633" s="1">
        <v>45289</v>
      </c>
      <c r="E7633" t="s">
        <v>11329</v>
      </c>
      <c r="F7633" t="s">
        <v>14612</v>
      </c>
      <c r="G7633" s="2">
        <v>12400</v>
      </c>
    </row>
    <row r="7634" spans="1:7" x14ac:dyDescent="0.35">
      <c r="A7634" t="s">
        <v>16614</v>
      </c>
      <c r="B7634" t="s">
        <v>18675</v>
      </c>
      <c r="C7634" s="1">
        <v>45198</v>
      </c>
      <c r="D7634" s="1">
        <v>45289</v>
      </c>
      <c r="E7634" t="s">
        <v>11329</v>
      </c>
      <c r="F7634" t="s">
        <v>20484</v>
      </c>
      <c r="G7634" s="2">
        <v>12400</v>
      </c>
    </row>
    <row r="7635" spans="1:7" x14ac:dyDescent="0.35">
      <c r="A7635" t="s">
        <v>16615</v>
      </c>
      <c r="B7635" t="s">
        <v>18676</v>
      </c>
      <c r="C7635" s="1">
        <v>45201</v>
      </c>
      <c r="D7635" s="1">
        <v>45230</v>
      </c>
      <c r="E7635" t="s">
        <v>11329</v>
      </c>
      <c r="F7635" t="s">
        <v>20398</v>
      </c>
      <c r="G7635" s="2">
        <v>3000</v>
      </c>
    </row>
    <row r="7636" spans="1:7" x14ac:dyDescent="0.35">
      <c r="A7636" t="s">
        <v>16616</v>
      </c>
      <c r="B7636" t="s">
        <v>18677</v>
      </c>
      <c r="C7636" s="1">
        <v>45196</v>
      </c>
      <c r="D7636" s="1">
        <v>45483</v>
      </c>
      <c r="E7636" t="s">
        <v>11329</v>
      </c>
      <c r="F7636" t="s">
        <v>20508</v>
      </c>
      <c r="G7636" s="2">
        <v>4570</v>
      </c>
    </row>
    <row r="7637" spans="1:7" x14ac:dyDescent="0.35">
      <c r="A7637" t="s">
        <v>16617</v>
      </c>
      <c r="B7637" t="s">
        <v>18678</v>
      </c>
      <c r="C7637" s="1">
        <v>45215</v>
      </c>
      <c r="D7637" s="1">
        <v>45351</v>
      </c>
      <c r="E7637" t="s">
        <v>11359</v>
      </c>
      <c r="F7637" t="s">
        <v>20509</v>
      </c>
      <c r="G7637" s="2">
        <v>7200</v>
      </c>
    </row>
    <row r="7638" spans="1:7" x14ac:dyDescent="0.35">
      <c r="A7638" t="s">
        <v>16618</v>
      </c>
      <c r="B7638" t="s">
        <v>18679</v>
      </c>
      <c r="C7638" s="1">
        <v>45204</v>
      </c>
      <c r="D7638" s="1">
        <v>45317</v>
      </c>
      <c r="E7638" t="s">
        <v>11329</v>
      </c>
      <c r="F7638" t="s">
        <v>14188</v>
      </c>
      <c r="G7638" s="2">
        <v>4700</v>
      </c>
    </row>
    <row r="7639" spans="1:7" x14ac:dyDescent="0.35">
      <c r="A7639" t="s">
        <v>16619</v>
      </c>
      <c r="B7639" t="s">
        <v>18680</v>
      </c>
      <c r="C7639" s="1">
        <v>45208</v>
      </c>
      <c r="D7639" s="1">
        <v>45278</v>
      </c>
      <c r="E7639" t="s">
        <v>12923</v>
      </c>
      <c r="F7639" t="s">
        <v>20510</v>
      </c>
      <c r="G7639" s="2">
        <v>4526</v>
      </c>
    </row>
    <row r="7640" spans="1:7" x14ac:dyDescent="0.35">
      <c r="A7640" t="s">
        <v>16620</v>
      </c>
      <c r="B7640" t="s">
        <v>18681</v>
      </c>
      <c r="C7640" s="1">
        <v>45208</v>
      </c>
      <c r="D7640" s="1">
        <v>46324</v>
      </c>
      <c r="E7640" t="s">
        <v>11359</v>
      </c>
      <c r="F7640" t="s">
        <v>20511</v>
      </c>
      <c r="G7640" s="2">
        <v>22000</v>
      </c>
    </row>
    <row r="7641" spans="1:7" x14ac:dyDescent="0.35">
      <c r="A7641" t="s">
        <v>16621</v>
      </c>
      <c r="B7641" t="s">
        <v>18682</v>
      </c>
      <c r="C7641" s="1">
        <v>45161</v>
      </c>
      <c r="D7641" s="1">
        <v>45208</v>
      </c>
      <c r="E7641" t="s">
        <v>11352</v>
      </c>
      <c r="F7641" t="s">
        <v>14049</v>
      </c>
      <c r="G7641" s="2">
        <v>20042</v>
      </c>
    </row>
    <row r="7642" spans="1:7" x14ac:dyDescent="0.35">
      <c r="A7642" t="s">
        <v>16622</v>
      </c>
      <c r="B7642" t="s">
        <v>18683</v>
      </c>
      <c r="C7642" s="1">
        <v>45181</v>
      </c>
      <c r="D7642" s="1">
        <v>45535</v>
      </c>
      <c r="E7642" t="s">
        <v>11329</v>
      </c>
      <c r="F7642" t="s">
        <v>20512</v>
      </c>
      <c r="G7642" s="2">
        <v>42150</v>
      </c>
    </row>
    <row r="7643" spans="1:7" x14ac:dyDescent="0.35">
      <c r="A7643" t="s">
        <v>16623</v>
      </c>
      <c r="B7643" t="s">
        <v>18684</v>
      </c>
      <c r="C7643" s="1">
        <v>45212</v>
      </c>
      <c r="D7643" s="1">
        <v>45260</v>
      </c>
      <c r="E7643" t="s">
        <v>11352</v>
      </c>
      <c r="F7643" t="s">
        <v>20435</v>
      </c>
      <c r="G7643" s="2">
        <v>3472.64</v>
      </c>
    </row>
    <row r="7644" spans="1:7" x14ac:dyDescent="0.35">
      <c r="A7644" t="s">
        <v>16624</v>
      </c>
      <c r="B7644" t="s">
        <v>18685</v>
      </c>
      <c r="C7644" s="1">
        <v>45212</v>
      </c>
      <c r="D7644" s="1">
        <v>45260</v>
      </c>
      <c r="E7644" t="s">
        <v>11352</v>
      </c>
      <c r="F7644" t="s">
        <v>20435</v>
      </c>
      <c r="G7644" s="2">
        <v>22867.71</v>
      </c>
    </row>
    <row r="7645" spans="1:7" x14ac:dyDescent="0.35">
      <c r="A7645" t="s">
        <v>16625</v>
      </c>
      <c r="B7645" t="s">
        <v>18686</v>
      </c>
      <c r="C7645" s="1">
        <v>45202</v>
      </c>
      <c r="D7645" s="1">
        <v>45322</v>
      </c>
      <c r="E7645" t="s">
        <v>11329</v>
      </c>
      <c r="F7645" t="s">
        <v>14224</v>
      </c>
      <c r="G7645" s="2">
        <v>9540</v>
      </c>
    </row>
    <row r="7646" spans="1:7" x14ac:dyDescent="0.35">
      <c r="A7646" t="s">
        <v>16626</v>
      </c>
      <c r="B7646" t="s">
        <v>18687</v>
      </c>
      <c r="C7646" s="1">
        <v>45159</v>
      </c>
      <c r="D7646" s="1">
        <v>45382</v>
      </c>
      <c r="E7646" t="s">
        <v>11322</v>
      </c>
      <c r="F7646" t="s">
        <v>13951</v>
      </c>
      <c r="G7646" s="2">
        <v>500</v>
      </c>
    </row>
    <row r="7647" spans="1:7" x14ac:dyDescent="0.35">
      <c r="A7647" t="s">
        <v>16627</v>
      </c>
      <c r="B7647" t="s">
        <v>18688</v>
      </c>
      <c r="C7647" s="1">
        <v>45217</v>
      </c>
      <c r="D7647" s="1">
        <v>45351</v>
      </c>
      <c r="E7647" t="s">
        <v>11329</v>
      </c>
      <c r="F7647" t="s">
        <v>14036</v>
      </c>
      <c r="G7647" s="2">
        <v>5000</v>
      </c>
    </row>
    <row r="7648" spans="1:7" x14ac:dyDescent="0.35">
      <c r="A7648" t="s">
        <v>16628</v>
      </c>
      <c r="B7648" t="s">
        <v>18689</v>
      </c>
      <c r="C7648" s="1">
        <v>45217</v>
      </c>
      <c r="D7648" s="1">
        <v>45351</v>
      </c>
      <c r="E7648" t="s">
        <v>11329</v>
      </c>
      <c r="F7648" t="s">
        <v>20513</v>
      </c>
      <c r="G7648" s="2">
        <v>11324</v>
      </c>
    </row>
    <row r="7649" spans="1:7" x14ac:dyDescent="0.35">
      <c r="A7649" t="s">
        <v>16629</v>
      </c>
      <c r="B7649" t="s">
        <v>18690</v>
      </c>
      <c r="C7649" s="1">
        <v>45217</v>
      </c>
      <c r="D7649" s="1">
        <v>45351</v>
      </c>
      <c r="E7649" t="s">
        <v>11329</v>
      </c>
      <c r="F7649" t="s">
        <v>20482</v>
      </c>
      <c r="G7649" s="2">
        <v>4200</v>
      </c>
    </row>
    <row r="7650" spans="1:7" x14ac:dyDescent="0.35">
      <c r="A7650" t="s">
        <v>16630</v>
      </c>
      <c r="B7650" t="s">
        <v>18691</v>
      </c>
      <c r="C7650" s="1">
        <v>45215</v>
      </c>
      <c r="D7650" s="1">
        <v>45382</v>
      </c>
      <c r="E7650" t="s">
        <v>11352</v>
      </c>
      <c r="F7650" t="s">
        <v>20514</v>
      </c>
      <c r="G7650" s="2">
        <v>4000</v>
      </c>
    </row>
    <row r="7651" spans="1:7" x14ac:dyDescent="0.35">
      <c r="A7651" t="s">
        <v>16631</v>
      </c>
      <c r="B7651" t="s">
        <v>18692</v>
      </c>
      <c r="C7651" s="1">
        <v>45223</v>
      </c>
      <c r="D7651" s="1">
        <v>45351</v>
      </c>
      <c r="E7651" t="s">
        <v>11329</v>
      </c>
      <c r="F7651" t="s">
        <v>20515</v>
      </c>
      <c r="G7651" s="2">
        <v>5000</v>
      </c>
    </row>
    <row r="7652" spans="1:7" x14ac:dyDescent="0.35">
      <c r="A7652" t="s">
        <v>16632</v>
      </c>
      <c r="B7652" t="s">
        <v>18693</v>
      </c>
      <c r="C7652" s="1">
        <v>45229</v>
      </c>
      <c r="D7652" s="1">
        <v>45240</v>
      </c>
      <c r="E7652" t="s">
        <v>11</v>
      </c>
      <c r="F7652" t="s">
        <v>14453</v>
      </c>
      <c r="G7652" s="2">
        <v>909.51</v>
      </c>
    </row>
    <row r="7653" spans="1:7" x14ac:dyDescent="0.35">
      <c r="A7653" t="s">
        <v>16633</v>
      </c>
      <c r="B7653" t="s">
        <v>18694</v>
      </c>
      <c r="C7653" s="1">
        <v>45203</v>
      </c>
      <c r="D7653" s="1">
        <v>45380</v>
      </c>
      <c r="E7653" t="s">
        <v>11329</v>
      </c>
      <c r="F7653" t="s">
        <v>14528</v>
      </c>
      <c r="G7653" s="2">
        <v>14.45</v>
      </c>
    </row>
    <row r="7654" spans="1:7" x14ac:dyDescent="0.35">
      <c r="A7654" t="s">
        <v>16634</v>
      </c>
      <c r="B7654" t="s">
        <v>18695</v>
      </c>
      <c r="C7654" s="1">
        <v>45230</v>
      </c>
      <c r="D7654" s="1">
        <v>46053</v>
      </c>
      <c r="E7654" t="s">
        <v>11359</v>
      </c>
      <c r="F7654" t="s">
        <v>20516</v>
      </c>
      <c r="G7654" s="2">
        <v>11000</v>
      </c>
    </row>
    <row r="7655" spans="1:7" x14ac:dyDescent="0.35">
      <c r="A7655" t="s">
        <v>16635</v>
      </c>
      <c r="B7655" t="s">
        <v>18696</v>
      </c>
      <c r="C7655" s="1">
        <v>45233</v>
      </c>
      <c r="D7655" s="1">
        <v>45598</v>
      </c>
      <c r="E7655" t="s">
        <v>11329</v>
      </c>
      <c r="F7655" t="s">
        <v>14327</v>
      </c>
      <c r="G7655" s="2">
        <v>17855.25</v>
      </c>
    </row>
    <row r="7656" spans="1:7" x14ac:dyDescent="0.35">
      <c r="A7656" t="s">
        <v>16636</v>
      </c>
      <c r="B7656" t="s">
        <v>18697</v>
      </c>
      <c r="C7656" s="1">
        <v>45231</v>
      </c>
      <c r="D7656" s="1">
        <v>45232</v>
      </c>
      <c r="E7656" t="s">
        <v>11329</v>
      </c>
      <c r="F7656" t="s">
        <v>20517</v>
      </c>
      <c r="G7656" s="2">
        <v>12250</v>
      </c>
    </row>
    <row r="7657" spans="1:7" x14ac:dyDescent="0.35">
      <c r="A7657" t="s">
        <v>16637</v>
      </c>
      <c r="B7657" t="s">
        <v>18698</v>
      </c>
      <c r="C7657" s="1">
        <v>45233</v>
      </c>
      <c r="D7657" s="1">
        <v>45382</v>
      </c>
      <c r="E7657" t="s">
        <v>11322</v>
      </c>
      <c r="F7657" t="s">
        <v>13951</v>
      </c>
      <c r="G7657" s="2">
        <v>24500</v>
      </c>
    </row>
    <row r="7658" spans="1:7" x14ac:dyDescent="0.35">
      <c r="A7658" t="s">
        <v>16638</v>
      </c>
      <c r="B7658" t="s">
        <v>18573</v>
      </c>
      <c r="C7658" s="1">
        <v>45236</v>
      </c>
      <c r="D7658" s="1">
        <v>45260</v>
      </c>
      <c r="E7658" t="s">
        <v>11329</v>
      </c>
      <c r="F7658" t="s">
        <v>20402</v>
      </c>
      <c r="G7658" s="2">
        <v>4500</v>
      </c>
    </row>
    <row r="7659" spans="1:7" x14ac:dyDescent="0.35">
      <c r="A7659" t="s">
        <v>16639</v>
      </c>
      <c r="B7659" t="s">
        <v>18699</v>
      </c>
      <c r="C7659" s="1">
        <v>45230</v>
      </c>
      <c r="D7659" s="1">
        <v>45382</v>
      </c>
      <c r="E7659" t="s">
        <v>12923</v>
      </c>
      <c r="F7659" t="s">
        <v>20518</v>
      </c>
      <c r="G7659" s="2">
        <v>4602</v>
      </c>
    </row>
    <row r="7660" spans="1:7" x14ac:dyDescent="0.35">
      <c r="A7660" t="s">
        <v>16640</v>
      </c>
      <c r="B7660" t="s">
        <v>18700</v>
      </c>
      <c r="C7660" s="1">
        <v>45237</v>
      </c>
      <c r="D7660" s="1">
        <v>45382</v>
      </c>
      <c r="E7660" t="s">
        <v>11352</v>
      </c>
      <c r="F7660" t="s">
        <v>20519</v>
      </c>
      <c r="G7660" s="2">
        <v>8328</v>
      </c>
    </row>
    <row r="7661" spans="1:7" x14ac:dyDescent="0.35">
      <c r="A7661" t="s">
        <v>16641</v>
      </c>
      <c r="B7661" t="s">
        <v>18701</v>
      </c>
      <c r="C7661" s="1">
        <v>45226</v>
      </c>
      <c r="D7661" s="1">
        <v>45405</v>
      </c>
      <c r="E7661" t="s">
        <v>11329</v>
      </c>
      <c r="F7661" t="s">
        <v>20513</v>
      </c>
      <c r="G7661" s="2">
        <v>83730</v>
      </c>
    </row>
    <row r="7662" spans="1:7" x14ac:dyDescent="0.35">
      <c r="A7662" t="s">
        <v>16642</v>
      </c>
      <c r="B7662" t="s">
        <v>18702</v>
      </c>
      <c r="C7662" s="1">
        <v>45219</v>
      </c>
      <c r="D7662" s="1">
        <v>45383</v>
      </c>
      <c r="E7662" t="s">
        <v>11329</v>
      </c>
      <c r="F7662" t="s">
        <v>20520</v>
      </c>
      <c r="G7662" s="2">
        <v>10000</v>
      </c>
    </row>
    <row r="7663" spans="1:7" x14ac:dyDescent="0.35">
      <c r="A7663" t="s">
        <v>16643</v>
      </c>
      <c r="B7663" t="s">
        <v>18703</v>
      </c>
      <c r="C7663" s="1">
        <v>45233</v>
      </c>
      <c r="D7663" s="1">
        <v>45657</v>
      </c>
      <c r="E7663" t="s">
        <v>11329</v>
      </c>
      <c r="F7663" t="s">
        <v>20521</v>
      </c>
      <c r="G7663" s="2">
        <v>13000</v>
      </c>
    </row>
    <row r="7664" spans="1:7" x14ac:dyDescent="0.35">
      <c r="A7664" t="s">
        <v>16644</v>
      </c>
      <c r="B7664" t="s">
        <v>18704</v>
      </c>
      <c r="C7664" s="1">
        <v>45240</v>
      </c>
      <c r="D7664" s="1">
        <v>45324</v>
      </c>
      <c r="E7664" t="s">
        <v>11329</v>
      </c>
      <c r="F7664" t="s">
        <v>20434</v>
      </c>
      <c r="G7664" s="2">
        <v>2275</v>
      </c>
    </row>
    <row r="7665" spans="1:7" x14ac:dyDescent="0.35">
      <c r="A7665" t="s">
        <v>16645</v>
      </c>
      <c r="B7665" t="s">
        <v>18705</v>
      </c>
      <c r="C7665" s="1">
        <v>45240</v>
      </c>
      <c r="D7665" s="1">
        <v>45315</v>
      </c>
      <c r="E7665" t="s">
        <v>11329</v>
      </c>
      <c r="F7665" t="s">
        <v>20522</v>
      </c>
      <c r="G7665" s="2">
        <v>12500</v>
      </c>
    </row>
    <row r="7666" spans="1:7" x14ac:dyDescent="0.35">
      <c r="A7666" t="s">
        <v>16646</v>
      </c>
      <c r="B7666" t="s">
        <v>18706</v>
      </c>
      <c r="C7666" s="1">
        <v>45292</v>
      </c>
      <c r="D7666" s="1">
        <v>46053</v>
      </c>
      <c r="E7666" t="s">
        <v>11359</v>
      </c>
      <c r="F7666" t="s">
        <v>20483</v>
      </c>
      <c r="G7666" s="2">
        <v>21000</v>
      </c>
    </row>
    <row r="7667" spans="1:7" x14ac:dyDescent="0.35">
      <c r="A7667" t="s">
        <v>16647</v>
      </c>
      <c r="B7667" t="s">
        <v>18707</v>
      </c>
      <c r="C7667" s="1">
        <v>45243</v>
      </c>
      <c r="D7667" s="1">
        <v>45322</v>
      </c>
      <c r="E7667" t="s">
        <v>11329</v>
      </c>
      <c r="F7667" t="s">
        <v>14044</v>
      </c>
      <c r="G7667" s="2">
        <v>5500</v>
      </c>
    </row>
    <row r="7668" spans="1:7" x14ac:dyDescent="0.35">
      <c r="A7668" t="s">
        <v>16648</v>
      </c>
      <c r="B7668" t="s">
        <v>18708</v>
      </c>
      <c r="C7668" s="1">
        <v>45240</v>
      </c>
      <c r="D7668" s="1">
        <v>45322</v>
      </c>
      <c r="E7668" t="s">
        <v>11329</v>
      </c>
      <c r="F7668" t="s">
        <v>20523</v>
      </c>
      <c r="G7668" s="2">
        <v>4800</v>
      </c>
    </row>
    <row r="7669" spans="1:7" x14ac:dyDescent="0.35">
      <c r="A7669" t="s">
        <v>16649</v>
      </c>
      <c r="B7669" t="s">
        <v>18709</v>
      </c>
      <c r="C7669" s="1">
        <v>45243</v>
      </c>
      <c r="D7669" s="1">
        <v>45322</v>
      </c>
      <c r="E7669" t="s">
        <v>11329</v>
      </c>
      <c r="F7669" t="s">
        <v>14044</v>
      </c>
      <c r="G7669" s="2">
        <v>5000</v>
      </c>
    </row>
    <row r="7670" spans="1:7" x14ac:dyDescent="0.35">
      <c r="A7670" t="s">
        <v>16650</v>
      </c>
      <c r="B7670" t="s">
        <v>18710</v>
      </c>
      <c r="C7670" s="1">
        <v>45237</v>
      </c>
      <c r="D7670" s="1">
        <v>45289</v>
      </c>
      <c r="E7670" t="s">
        <v>11329</v>
      </c>
      <c r="F7670" t="s">
        <v>20501</v>
      </c>
      <c r="G7670" s="2">
        <v>8350</v>
      </c>
    </row>
    <row r="7671" spans="1:7" x14ac:dyDescent="0.35">
      <c r="A7671" t="s">
        <v>16651</v>
      </c>
      <c r="B7671" t="s">
        <v>18711</v>
      </c>
      <c r="C7671" s="1">
        <v>45246</v>
      </c>
      <c r="D7671" s="1">
        <v>45291</v>
      </c>
      <c r="E7671" t="s">
        <v>11329</v>
      </c>
      <c r="F7671" t="s">
        <v>20524</v>
      </c>
      <c r="G7671" s="2">
        <v>24920</v>
      </c>
    </row>
    <row r="7672" spans="1:7" x14ac:dyDescent="0.35">
      <c r="A7672" t="s">
        <v>16652</v>
      </c>
      <c r="B7672" t="s">
        <v>18712</v>
      </c>
      <c r="C7672" s="1">
        <v>45246</v>
      </c>
      <c r="D7672" s="1">
        <v>45427</v>
      </c>
      <c r="E7672" t="s">
        <v>12923</v>
      </c>
      <c r="F7672" t="s">
        <v>14665</v>
      </c>
      <c r="G7672" s="2">
        <v>4550</v>
      </c>
    </row>
    <row r="7673" spans="1:7" x14ac:dyDescent="0.35">
      <c r="A7673" t="s">
        <v>16653</v>
      </c>
      <c r="B7673" t="s">
        <v>18713</v>
      </c>
      <c r="C7673" s="1">
        <v>45250</v>
      </c>
      <c r="D7673" s="1">
        <v>45597</v>
      </c>
      <c r="E7673" t="s">
        <v>11329</v>
      </c>
      <c r="F7673" t="s">
        <v>20392</v>
      </c>
      <c r="G7673" s="2">
        <v>56450</v>
      </c>
    </row>
    <row r="7674" spans="1:7" x14ac:dyDescent="0.35">
      <c r="A7674" t="s">
        <v>16654</v>
      </c>
      <c r="B7674" t="s">
        <v>18714</v>
      </c>
      <c r="C7674" s="1">
        <v>45247</v>
      </c>
      <c r="D7674" s="1">
        <v>45252</v>
      </c>
      <c r="E7674" t="s">
        <v>11352</v>
      </c>
      <c r="F7674" t="s">
        <v>20525</v>
      </c>
      <c r="G7674" s="2">
        <v>2970</v>
      </c>
    </row>
    <row r="7675" spans="1:7" x14ac:dyDescent="0.35">
      <c r="A7675" t="s">
        <v>16655</v>
      </c>
      <c r="B7675" t="s">
        <v>18715</v>
      </c>
      <c r="C7675" s="1">
        <v>45247</v>
      </c>
      <c r="D7675" s="1">
        <v>45289</v>
      </c>
      <c r="E7675" t="s">
        <v>11329</v>
      </c>
      <c r="F7675" t="s">
        <v>14483</v>
      </c>
      <c r="G7675" s="2">
        <v>2400</v>
      </c>
    </row>
    <row r="7676" spans="1:7" x14ac:dyDescent="0.35">
      <c r="A7676" t="s">
        <v>16656</v>
      </c>
      <c r="B7676" t="s">
        <v>18716</v>
      </c>
      <c r="C7676" s="1">
        <v>45252</v>
      </c>
      <c r="D7676" s="1">
        <v>45351</v>
      </c>
      <c r="E7676" t="s">
        <v>11329</v>
      </c>
      <c r="F7676" t="s">
        <v>20526</v>
      </c>
      <c r="G7676" s="2">
        <v>8784.2199999999993</v>
      </c>
    </row>
    <row r="7677" spans="1:7" x14ac:dyDescent="0.35">
      <c r="A7677" t="s">
        <v>16657</v>
      </c>
      <c r="B7677" t="s">
        <v>18717</v>
      </c>
      <c r="C7677" s="1">
        <v>45250</v>
      </c>
      <c r="D7677" s="1">
        <v>45380</v>
      </c>
      <c r="E7677" t="s">
        <v>11329</v>
      </c>
      <c r="F7677" t="s">
        <v>20527</v>
      </c>
      <c r="G7677" s="2">
        <v>16000</v>
      </c>
    </row>
    <row r="7678" spans="1:7" x14ac:dyDescent="0.35">
      <c r="A7678" t="s">
        <v>16658</v>
      </c>
      <c r="B7678" t="s">
        <v>18718</v>
      </c>
      <c r="C7678" s="1">
        <v>45249</v>
      </c>
      <c r="D7678" s="1">
        <v>45596</v>
      </c>
      <c r="E7678" t="s">
        <v>11</v>
      </c>
      <c r="F7678" t="s">
        <v>20528</v>
      </c>
      <c r="G7678" s="2">
        <v>4889.04</v>
      </c>
    </row>
    <row r="7679" spans="1:7" x14ac:dyDescent="0.35">
      <c r="A7679" t="s">
        <v>16659</v>
      </c>
      <c r="B7679" t="s">
        <v>18719</v>
      </c>
      <c r="C7679" s="1">
        <v>45239</v>
      </c>
      <c r="D7679" s="1">
        <v>45260</v>
      </c>
      <c r="E7679" t="s">
        <v>11329</v>
      </c>
      <c r="F7679" t="s">
        <v>13978</v>
      </c>
      <c r="G7679" s="2">
        <v>10000</v>
      </c>
    </row>
    <row r="7680" spans="1:7" x14ac:dyDescent="0.35">
      <c r="A7680" t="s">
        <v>16660</v>
      </c>
      <c r="B7680" t="s">
        <v>18720</v>
      </c>
      <c r="C7680" s="1">
        <v>45254</v>
      </c>
      <c r="D7680" s="1">
        <v>45289</v>
      </c>
      <c r="E7680" t="s">
        <v>11329</v>
      </c>
      <c r="F7680" t="s">
        <v>13815</v>
      </c>
      <c r="G7680" s="2">
        <v>2500</v>
      </c>
    </row>
    <row r="7681" spans="1:7" x14ac:dyDescent="0.35">
      <c r="A7681" t="s">
        <v>16661</v>
      </c>
      <c r="B7681" t="s">
        <v>18721</v>
      </c>
      <c r="C7681" s="1">
        <v>45253</v>
      </c>
      <c r="D7681" s="1">
        <v>45322</v>
      </c>
      <c r="E7681" t="s">
        <v>11329</v>
      </c>
      <c r="F7681" t="s">
        <v>14036</v>
      </c>
      <c r="G7681" s="2">
        <v>9500</v>
      </c>
    </row>
    <row r="7682" spans="1:7" x14ac:dyDescent="0.35">
      <c r="A7682" t="s">
        <v>16662</v>
      </c>
      <c r="B7682" t="s">
        <v>18722</v>
      </c>
      <c r="C7682" s="1">
        <v>45253</v>
      </c>
      <c r="D7682" s="1">
        <v>45351</v>
      </c>
      <c r="E7682" t="s">
        <v>11329</v>
      </c>
      <c r="F7682" t="s">
        <v>14036</v>
      </c>
      <c r="G7682" s="2">
        <v>19500</v>
      </c>
    </row>
    <row r="7683" spans="1:7" x14ac:dyDescent="0.35">
      <c r="A7683" t="s">
        <v>16663</v>
      </c>
      <c r="B7683" t="s">
        <v>18723</v>
      </c>
      <c r="C7683" s="1">
        <v>45260</v>
      </c>
      <c r="D7683" s="1">
        <v>45380</v>
      </c>
      <c r="E7683" t="s">
        <v>11329</v>
      </c>
      <c r="F7683" t="s">
        <v>14528</v>
      </c>
      <c r="G7683" s="2">
        <v>14.45</v>
      </c>
    </row>
    <row r="7684" spans="1:7" x14ac:dyDescent="0.35">
      <c r="A7684" t="s">
        <v>16664</v>
      </c>
      <c r="B7684" t="s">
        <v>18724</v>
      </c>
      <c r="C7684" s="1">
        <v>45259</v>
      </c>
      <c r="D7684" s="1">
        <v>45535</v>
      </c>
      <c r="E7684" t="s">
        <v>11329</v>
      </c>
      <c r="F7684" t="s">
        <v>20452</v>
      </c>
      <c r="G7684" s="2">
        <v>14659</v>
      </c>
    </row>
    <row r="7685" spans="1:7" x14ac:dyDescent="0.35">
      <c r="A7685" t="s">
        <v>16665</v>
      </c>
      <c r="B7685" t="s">
        <v>18725</v>
      </c>
      <c r="C7685" s="1">
        <v>45253</v>
      </c>
      <c r="D7685" s="1">
        <v>45322</v>
      </c>
      <c r="E7685" t="s">
        <v>11329</v>
      </c>
      <c r="F7685" t="s">
        <v>14483</v>
      </c>
      <c r="G7685" s="2">
        <v>4800</v>
      </c>
    </row>
    <row r="7686" spans="1:7" x14ac:dyDescent="0.35">
      <c r="A7686" t="s">
        <v>16666</v>
      </c>
      <c r="B7686" t="s">
        <v>18726</v>
      </c>
      <c r="C7686" s="1">
        <v>45202</v>
      </c>
      <c r="D7686" s="1">
        <v>45537</v>
      </c>
      <c r="E7686" t="s">
        <v>11322</v>
      </c>
      <c r="F7686" t="s">
        <v>20529</v>
      </c>
      <c r="G7686" s="2">
        <v>12500</v>
      </c>
    </row>
    <row r="7687" spans="1:7" x14ac:dyDescent="0.35">
      <c r="A7687" t="s">
        <v>16667</v>
      </c>
      <c r="B7687" t="s">
        <v>18727</v>
      </c>
      <c r="C7687" s="1">
        <v>45202</v>
      </c>
      <c r="D7687" s="1">
        <v>45537</v>
      </c>
      <c r="E7687" t="s">
        <v>11322</v>
      </c>
      <c r="F7687" t="s">
        <v>20529</v>
      </c>
      <c r="G7687" s="2">
        <v>13600</v>
      </c>
    </row>
    <row r="7688" spans="1:7" x14ac:dyDescent="0.35">
      <c r="A7688" t="s">
        <v>16668</v>
      </c>
      <c r="B7688" t="s">
        <v>18728</v>
      </c>
      <c r="C7688" s="1">
        <v>45246</v>
      </c>
      <c r="D7688" s="1">
        <v>45351</v>
      </c>
      <c r="E7688" t="s">
        <v>11329</v>
      </c>
      <c r="F7688" t="s">
        <v>14118</v>
      </c>
      <c r="G7688" s="2">
        <v>11200</v>
      </c>
    </row>
    <row r="7689" spans="1:7" x14ac:dyDescent="0.35">
      <c r="A7689" t="s">
        <v>16669</v>
      </c>
      <c r="B7689" t="s">
        <v>18729</v>
      </c>
      <c r="C7689" s="1">
        <v>45222</v>
      </c>
      <c r="D7689" s="1">
        <v>45264</v>
      </c>
      <c r="E7689" t="s">
        <v>11352</v>
      </c>
      <c r="F7689" t="s">
        <v>20530</v>
      </c>
      <c r="G7689" s="2">
        <v>3380.9</v>
      </c>
    </row>
    <row r="7690" spans="1:7" x14ac:dyDescent="0.35">
      <c r="A7690" t="s">
        <v>16670</v>
      </c>
      <c r="B7690" t="s">
        <v>18730</v>
      </c>
      <c r="C7690" s="1">
        <v>45259</v>
      </c>
      <c r="D7690" s="1">
        <v>45279</v>
      </c>
      <c r="E7690" t="s">
        <v>11329</v>
      </c>
      <c r="F7690" t="s">
        <v>20513</v>
      </c>
      <c r="G7690" s="2">
        <v>78972</v>
      </c>
    </row>
    <row r="7691" spans="1:7" x14ac:dyDescent="0.35">
      <c r="A7691" t="s">
        <v>16671</v>
      </c>
      <c r="B7691" t="s">
        <v>18731</v>
      </c>
      <c r="C7691" s="1">
        <v>45260</v>
      </c>
      <c r="D7691" s="1">
        <v>45322</v>
      </c>
      <c r="E7691" t="s">
        <v>11329</v>
      </c>
      <c r="F7691" t="s">
        <v>20502</v>
      </c>
      <c r="G7691" s="2">
        <v>1675</v>
      </c>
    </row>
    <row r="7692" spans="1:7" x14ac:dyDescent="0.35">
      <c r="A7692" t="s">
        <v>16672</v>
      </c>
      <c r="B7692" t="s">
        <v>18732</v>
      </c>
      <c r="C7692" s="1">
        <v>45261</v>
      </c>
      <c r="D7692" s="1">
        <v>45504</v>
      </c>
      <c r="E7692" t="s">
        <v>11329</v>
      </c>
      <c r="F7692" t="s">
        <v>14156</v>
      </c>
      <c r="G7692" s="2">
        <v>50176</v>
      </c>
    </row>
    <row r="7693" spans="1:7" x14ac:dyDescent="0.35">
      <c r="A7693" t="s">
        <v>16673</v>
      </c>
      <c r="B7693" t="s">
        <v>18733</v>
      </c>
      <c r="C7693" s="1">
        <v>45265</v>
      </c>
      <c r="D7693" s="1">
        <v>46178</v>
      </c>
      <c r="E7693" t="s">
        <v>11</v>
      </c>
      <c r="F7693" t="s">
        <v>20531</v>
      </c>
      <c r="G7693" s="2">
        <v>24750</v>
      </c>
    </row>
    <row r="7694" spans="1:7" x14ac:dyDescent="0.35">
      <c r="A7694" t="s">
        <v>16674</v>
      </c>
      <c r="B7694" t="s">
        <v>18734</v>
      </c>
      <c r="C7694" s="1">
        <v>45292</v>
      </c>
      <c r="D7694" s="1">
        <v>45657</v>
      </c>
      <c r="E7694" t="s">
        <v>12923</v>
      </c>
      <c r="F7694" t="s">
        <v>20532</v>
      </c>
      <c r="G7694" s="2">
        <v>89181.75</v>
      </c>
    </row>
    <row r="7695" spans="1:7" x14ac:dyDescent="0.35">
      <c r="A7695" t="s">
        <v>16675</v>
      </c>
      <c r="B7695" t="s">
        <v>18735</v>
      </c>
      <c r="C7695" s="1">
        <v>45266</v>
      </c>
      <c r="D7695" s="1">
        <v>45322</v>
      </c>
      <c r="E7695" t="s">
        <v>11352</v>
      </c>
      <c r="F7695" t="s">
        <v>20533</v>
      </c>
      <c r="G7695" s="2">
        <v>2975.11</v>
      </c>
    </row>
    <row r="7696" spans="1:7" x14ac:dyDescent="0.35">
      <c r="A7696" t="s">
        <v>16676</v>
      </c>
      <c r="B7696" t="s">
        <v>18736</v>
      </c>
      <c r="C7696" s="1">
        <v>45267</v>
      </c>
      <c r="D7696" s="1">
        <v>45282</v>
      </c>
      <c r="E7696" t="s">
        <v>11329</v>
      </c>
      <c r="F7696" t="s">
        <v>20534</v>
      </c>
      <c r="G7696" s="2">
        <v>3600</v>
      </c>
    </row>
    <row r="7697" spans="1:7" x14ac:dyDescent="0.35">
      <c r="A7697" t="s">
        <v>16677</v>
      </c>
      <c r="B7697" t="s">
        <v>18737</v>
      </c>
      <c r="C7697" s="1">
        <v>45278</v>
      </c>
      <c r="D7697" s="1">
        <v>45351</v>
      </c>
      <c r="E7697" t="s">
        <v>11329</v>
      </c>
      <c r="F7697" t="s">
        <v>20446</v>
      </c>
      <c r="G7697" s="2">
        <v>24990.81</v>
      </c>
    </row>
    <row r="7698" spans="1:7" x14ac:dyDescent="0.35">
      <c r="A7698" t="s">
        <v>16678</v>
      </c>
      <c r="B7698" t="s">
        <v>18738</v>
      </c>
      <c r="C7698" s="1">
        <v>45271</v>
      </c>
      <c r="D7698" s="1">
        <v>45322</v>
      </c>
      <c r="E7698" t="s">
        <v>11329</v>
      </c>
      <c r="F7698" t="s">
        <v>14612</v>
      </c>
      <c r="G7698" s="2">
        <v>8219.6</v>
      </c>
    </row>
    <row r="7699" spans="1:7" x14ac:dyDescent="0.35">
      <c r="A7699" t="s">
        <v>16679</v>
      </c>
      <c r="B7699" t="s">
        <v>18739</v>
      </c>
      <c r="C7699" s="1">
        <v>45299</v>
      </c>
      <c r="D7699" s="1">
        <v>45322</v>
      </c>
      <c r="E7699" t="s">
        <v>11329</v>
      </c>
      <c r="F7699" t="s">
        <v>14612</v>
      </c>
      <c r="G7699" s="2">
        <v>6596.02</v>
      </c>
    </row>
    <row r="7700" spans="1:7" x14ac:dyDescent="0.35">
      <c r="A7700" t="s">
        <v>16680</v>
      </c>
      <c r="B7700" t="s">
        <v>18740</v>
      </c>
      <c r="C7700" s="1">
        <v>45271</v>
      </c>
      <c r="D7700" s="1">
        <v>45380</v>
      </c>
      <c r="E7700" t="s">
        <v>11329</v>
      </c>
      <c r="F7700" t="s">
        <v>14330</v>
      </c>
      <c r="G7700" s="2">
        <v>22500</v>
      </c>
    </row>
    <row r="7701" spans="1:7" x14ac:dyDescent="0.35">
      <c r="A7701" t="s">
        <v>16681</v>
      </c>
      <c r="B7701" t="s">
        <v>18741</v>
      </c>
      <c r="C7701" s="1">
        <v>45259</v>
      </c>
      <c r="D7701" s="1">
        <v>45282</v>
      </c>
      <c r="E7701" t="s">
        <v>11329</v>
      </c>
      <c r="F7701" t="s">
        <v>20535</v>
      </c>
      <c r="G7701" s="2">
        <v>14400</v>
      </c>
    </row>
    <row r="7702" spans="1:7" x14ac:dyDescent="0.35">
      <c r="A7702" t="s">
        <v>16682</v>
      </c>
      <c r="B7702" t="s">
        <v>18742</v>
      </c>
      <c r="C7702" s="1">
        <v>45268</v>
      </c>
      <c r="D7702" s="1">
        <v>45289</v>
      </c>
      <c r="E7702" t="s">
        <v>11329</v>
      </c>
      <c r="F7702" t="s">
        <v>20536</v>
      </c>
      <c r="G7702" s="2">
        <v>1890</v>
      </c>
    </row>
    <row r="7703" spans="1:7" x14ac:dyDescent="0.35">
      <c r="A7703" t="s">
        <v>16683</v>
      </c>
      <c r="B7703" t="s">
        <v>18743</v>
      </c>
      <c r="C7703" s="1">
        <v>45231</v>
      </c>
      <c r="D7703" s="1">
        <v>45260</v>
      </c>
      <c r="E7703" t="s">
        <v>13</v>
      </c>
      <c r="F7703" t="s">
        <v>20537</v>
      </c>
      <c r="G7703" s="2">
        <v>5994</v>
      </c>
    </row>
    <row r="7704" spans="1:7" x14ac:dyDescent="0.35">
      <c r="A7704" t="s">
        <v>16684</v>
      </c>
      <c r="B7704" t="s">
        <v>18744</v>
      </c>
      <c r="C7704" s="1">
        <v>45266</v>
      </c>
      <c r="D7704" s="1">
        <v>45382</v>
      </c>
      <c r="E7704" t="s">
        <v>11352</v>
      </c>
      <c r="F7704" t="s">
        <v>20538</v>
      </c>
      <c r="G7704" s="2">
        <v>2898.2</v>
      </c>
    </row>
    <row r="7705" spans="1:7" x14ac:dyDescent="0.35">
      <c r="A7705" t="s">
        <v>16685</v>
      </c>
      <c r="B7705" t="s">
        <v>18745</v>
      </c>
      <c r="C7705" s="1">
        <v>45273</v>
      </c>
      <c r="D7705" s="1">
        <v>45626</v>
      </c>
      <c r="E7705" t="s">
        <v>12923</v>
      </c>
      <c r="F7705" t="s">
        <v>20539</v>
      </c>
      <c r="G7705" s="2">
        <v>24999</v>
      </c>
    </row>
    <row r="7706" spans="1:7" x14ac:dyDescent="0.35">
      <c r="A7706" t="s">
        <v>16686</v>
      </c>
      <c r="B7706" t="s">
        <v>18746</v>
      </c>
      <c r="C7706" s="1">
        <v>45264</v>
      </c>
      <c r="D7706" s="1">
        <v>45355</v>
      </c>
      <c r="E7706" t="s">
        <v>13</v>
      </c>
      <c r="F7706" t="s">
        <v>20540</v>
      </c>
      <c r="G7706" s="2">
        <v>5000</v>
      </c>
    </row>
    <row r="7707" spans="1:7" x14ac:dyDescent="0.35">
      <c r="A7707" t="s">
        <v>16687</v>
      </c>
      <c r="B7707" t="s">
        <v>18747</v>
      </c>
      <c r="C7707" s="1">
        <v>45264</v>
      </c>
      <c r="D7707" s="1">
        <v>45382</v>
      </c>
      <c r="E7707" t="s">
        <v>12923</v>
      </c>
      <c r="F7707" t="s">
        <v>14734</v>
      </c>
      <c r="G7707" s="2">
        <v>20971.400000000001</v>
      </c>
    </row>
    <row r="7708" spans="1:7" x14ac:dyDescent="0.35">
      <c r="A7708" t="s">
        <v>16688</v>
      </c>
      <c r="B7708" t="s">
        <v>18748</v>
      </c>
      <c r="C7708" s="1">
        <v>45383</v>
      </c>
      <c r="D7708" s="1">
        <v>45730</v>
      </c>
      <c r="E7708" t="s">
        <v>11322</v>
      </c>
      <c r="F7708" t="s">
        <v>6234</v>
      </c>
      <c r="G7708" s="2">
        <v>7950</v>
      </c>
    </row>
    <row r="7709" spans="1:7" x14ac:dyDescent="0.35">
      <c r="A7709" t="s">
        <v>16689</v>
      </c>
      <c r="B7709" t="s">
        <v>18749</v>
      </c>
      <c r="C7709" s="1">
        <v>45383</v>
      </c>
      <c r="D7709" s="1">
        <v>45730</v>
      </c>
      <c r="E7709" t="s">
        <v>11322</v>
      </c>
      <c r="F7709" t="s">
        <v>20541</v>
      </c>
      <c r="G7709" s="2">
        <v>6660</v>
      </c>
    </row>
    <row r="7710" spans="1:7" x14ac:dyDescent="0.35">
      <c r="A7710" t="s">
        <v>16690</v>
      </c>
      <c r="B7710" t="s">
        <v>18750</v>
      </c>
      <c r="C7710" s="1">
        <v>45293</v>
      </c>
      <c r="D7710" s="1">
        <v>45382</v>
      </c>
      <c r="E7710" t="s">
        <v>11329</v>
      </c>
      <c r="F7710" t="s">
        <v>20446</v>
      </c>
      <c r="G7710" s="2">
        <v>1074.96</v>
      </c>
    </row>
    <row r="7711" spans="1:7" x14ac:dyDescent="0.35">
      <c r="A7711" t="s">
        <v>16691</v>
      </c>
      <c r="B7711" t="s">
        <v>18751</v>
      </c>
      <c r="C7711" s="1">
        <v>45282</v>
      </c>
      <c r="D7711" s="1">
        <v>45380</v>
      </c>
      <c r="E7711" t="s">
        <v>11329</v>
      </c>
      <c r="F7711" t="s">
        <v>14483</v>
      </c>
      <c r="G7711" s="2">
        <v>23500</v>
      </c>
    </row>
    <row r="7712" spans="1:7" x14ac:dyDescent="0.35">
      <c r="A7712" t="s">
        <v>16692</v>
      </c>
      <c r="B7712" t="s">
        <v>18752</v>
      </c>
      <c r="C7712" s="1">
        <v>45301</v>
      </c>
      <c r="D7712" s="1">
        <v>45406</v>
      </c>
      <c r="E7712" t="s">
        <v>11322</v>
      </c>
      <c r="F7712" t="s">
        <v>13821</v>
      </c>
      <c r="G7712" s="2">
        <v>10900</v>
      </c>
    </row>
    <row r="7713" spans="1:7" x14ac:dyDescent="0.35">
      <c r="A7713" t="s">
        <v>16693</v>
      </c>
      <c r="B7713" t="s">
        <v>18753</v>
      </c>
      <c r="C7713" s="1">
        <v>45281</v>
      </c>
      <c r="D7713" s="1">
        <v>45380</v>
      </c>
      <c r="E7713" t="s">
        <v>13</v>
      </c>
      <c r="F7713" t="s">
        <v>20359</v>
      </c>
      <c r="G7713" s="2">
        <v>5275</v>
      </c>
    </row>
    <row r="7714" spans="1:7" x14ac:dyDescent="0.35">
      <c r="A7714" t="s">
        <v>16694</v>
      </c>
      <c r="B7714" t="s">
        <v>18754</v>
      </c>
      <c r="C7714" s="1">
        <v>45414</v>
      </c>
      <c r="D7714" s="1">
        <v>45636</v>
      </c>
      <c r="E7714" t="s">
        <v>11</v>
      </c>
      <c r="F7714" t="s">
        <v>9231</v>
      </c>
      <c r="G7714" s="2">
        <v>21656</v>
      </c>
    </row>
    <row r="7715" spans="1:7" x14ac:dyDescent="0.35">
      <c r="A7715" t="s">
        <v>16695</v>
      </c>
      <c r="B7715" t="s">
        <v>18755</v>
      </c>
      <c r="C7715" s="1">
        <v>45383</v>
      </c>
      <c r="D7715" s="1">
        <v>45473</v>
      </c>
      <c r="E7715" t="s">
        <v>11322</v>
      </c>
      <c r="F7715" t="s">
        <v>10499</v>
      </c>
      <c r="G7715" s="2">
        <v>18000</v>
      </c>
    </row>
    <row r="7716" spans="1:7" x14ac:dyDescent="0.35">
      <c r="A7716" t="s">
        <v>16696</v>
      </c>
      <c r="B7716" t="s">
        <v>18756</v>
      </c>
      <c r="C7716" s="1">
        <v>45383</v>
      </c>
      <c r="D7716" s="1">
        <v>47208</v>
      </c>
      <c r="E7716" t="s">
        <v>11</v>
      </c>
      <c r="F7716" t="s">
        <v>11471</v>
      </c>
      <c r="G7716" s="2">
        <v>24614.2</v>
      </c>
    </row>
    <row r="7717" spans="1:7" x14ac:dyDescent="0.35">
      <c r="A7717" t="s">
        <v>16697</v>
      </c>
      <c r="B7717" t="s">
        <v>18757</v>
      </c>
      <c r="C7717" s="1">
        <v>45399</v>
      </c>
      <c r="D7717" s="1">
        <v>45511</v>
      </c>
      <c r="E7717" t="s">
        <v>11322</v>
      </c>
      <c r="F7717" t="s">
        <v>14370</v>
      </c>
      <c r="G7717" s="2">
        <v>7056</v>
      </c>
    </row>
    <row r="7718" spans="1:7" x14ac:dyDescent="0.35">
      <c r="A7718" t="s">
        <v>16698</v>
      </c>
      <c r="B7718" t="s">
        <v>18758</v>
      </c>
      <c r="C7718" s="1">
        <v>45411</v>
      </c>
      <c r="D7718" s="1">
        <v>45495</v>
      </c>
      <c r="E7718" t="s">
        <v>11322</v>
      </c>
      <c r="F7718" t="s">
        <v>3419</v>
      </c>
      <c r="G7718" s="2">
        <v>16900</v>
      </c>
    </row>
    <row r="7719" spans="1:7" x14ac:dyDescent="0.35">
      <c r="A7719" t="s">
        <v>16699</v>
      </c>
      <c r="B7719" t="s">
        <v>18759</v>
      </c>
      <c r="C7719" s="1">
        <v>45419</v>
      </c>
      <c r="D7719" s="1">
        <v>45503</v>
      </c>
      <c r="E7719" t="s">
        <v>11322</v>
      </c>
      <c r="F7719" t="s">
        <v>3419</v>
      </c>
      <c r="G7719" s="2">
        <v>18100</v>
      </c>
    </row>
    <row r="7720" spans="1:7" x14ac:dyDescent="0.35">
      <c r="A7720" t="s">
        <v>16700</v>
      </c>
      <c r="B7720" t="s">
        <v>18760</v>
      </c>
      <c r="C7720" s="1">
        <v>45383</v>
      </c>
      <c r="D7720" s="1">
        <v>45747</v>
      </c>
      <c r="E7720" t="s">
        <v>11329</v>
      </c>
      <c r="F7720" t="s">
        <v>9879</v>
      </c>
      <c r="G7720" s="2">
        <v>24995</v>
      </c>
    </row>
    <row r="7721" spans="1:7" x14ac:dyDescent="0.35">
      <c r="A7721" t="s">
        <v>16701</v>
      </c>
      <c r="B7721" t="s">
        <v>18761</v>
      </c>
      <c r="C7721" s="1">
        <v>45446</v>
      </c>
      <c r="D7721" s="1">
        <v>45688</v>
      </c>
      <c r="E7721" t="s">
        <v>11322</v>
      </c>
      <c r="F7721" t="s">
        <v>10175</v>
      </c>
      <c r="G7721" s="2">
        <v>2650</v>
      </c>
    </row>
    <row r="7722" spans="1:7" x14ac:dyDescent="0.35">
      <c r="A7722" t="s">
        <v>16702</v>
      </c>
      <c r="B7722" t="s">
        <v>18762</v>
      </c>
      <c r="C7722" s="1">
        <v>45383</v>
      </c>
      <c r="D7722" s="1">
        <v>45747</v>
      </c>
      <c r="E7722" t="s">
        <v>11322</v>
      </c>
      <c r="F7722" t="s">
        <v>20542</v>
      </c>
      <c r="G7722" s="2">
        <v>9750</v>
      </c>
    </row>
    <row r="7723" spans="1:7" x14ac:dyDescent="0.35">
      <c r="A7723" t="s">
        <v>16703</v>
      </c>
      <c r="B7723" t="s">
        <v>11989</v>
      </c>
      <c r="C7723" s="1">
        <v>45383</v>
      </c>
      <c r="D7723" s="1">
        <v>45747</v>
      </c>
      <c r="E7723" t="s">
        <v>11</v>
      </c>
      <c r="F7723" t="s">
        <v>112</v>
      </c>
      <c r="G7723" s="2">
        <v>5625.98</v>
      </c>
    </row>
    <row r="7724" spans="1:7" x14ac:dyDescent="0.35">
      <c r="A7724" t="s">
        <v>16704</v>
      </c>
      <c r="B7724" t="s">
        <v>18763</v>
      </c>
      <c r="C7724" s="1">
        <v>45386</v>
      </c>
      <c r="D7724" s="1">
        <v>46480</v>
      </c>
      <c r="E7724" t="s">
        <v>11</v>
      </c>
      <c r="F7724" t="s">
        <v>2922</v>
      </c>
      <c r="G7724" s="2">
        <v>6000</v>
      </c>
    </row>
    <row r="7725" spans="1:7" x14ac:dyDescent="0.35">
      <c r="A7725" t="s">
        <v>16705</v>
      </c>
      <c r="B7725" t="s">
        <v>18764</v>
      </c>
      <c r="C7725" s="1">
        <v>45383</v>
      </c>
      <c r="D7725" s="1">
        <v>45747</v>
      </c>
      <c r="E7725" t="s">
        <v>11352</v>
      </c>
      <c r="F7725" t="s">
        <v>6881</v>
      </c>
      <c r="G7725" s="2">
        <v>25000</v>
      </c>
    </row>
    <row r="7726" spans="1:7" x14ac:dyDescent="0.35">
      <c r="A7726" t="s">
        <v>16706</v>
      </c>
      <c r="B7726" t="s">
        <v>18765</v>
      </c>
      <c r="C7726" s="1">
        <v>45383</v>
      </c>
      <c r="D7726" s="1">
        <v>45747</v>
      </c>
      <c r="E7726" t="s">
        <v>11352</v>
      </c>
      <c r="F7726" t="s">
        <v>20543</v>
      </c>
      <c r="G7726" s="2">
        <v>1650</v>
      </c>
    </row>
    <row r="7727" spans="1:7" x14ac:dyDescent="0.35">
      <c r="A7727" t="s">
        <v>16707</v>
      </c>
      <c r="B7727" t="s">
        <v>18766</v>
      </c>
      <c r="C7727" s="1">
        <v>45383</v>
      </c>
      <c r="D7727" s="1">
        <v>46108</v>
      </c>
      <c r="E7727" t="s">
        <v>11352</v>
      </c>
      <c r="F7727" t="s">
        <v>12643</v>
      </c>
      <c r="G7727" s="2">
        <v>19450</v>
      </c>
    </row>
    <row r="7728" spans="1:7" x14ac:dyDescent="0.35">
      <c r="A7728" t="s">
        <v>16708</v>
      </c>
      <c r="B7728" t="s">
        <v>18767</v>
      </c>
      <c r="C7728" s="1">
        <v>45384</v>
      </c>
      <c r="D7728" s="1">
        <v>45504</v>
      </c>
      <c r="E7728" t="s">
        <v>11329</v>
      </c>
      <c r="F7728" t="s">
        <v>20544</v>
      </c>
      <c r="G7728" s="2">
        <v>2500</v>
      </c>
    </row>
    <row r="7729" spans="1:7" x14ac:dyDescent="0.35">
      <c r="A7729" t="s">
        <v>16709</v>
      </c>
      <c r="B7729" t="s">
        <v>18768</v>
      </c>
      <c r="C7729" s="1">
        <v>45394</v>
      </c>
      <c r="D7729" s="1">
        <v>45427</v>
      </c>
      <c r="E7729" t="s">
        <v>12923</v>
      </c>
      <c r="F7729" t="s">
        <v>11179</v>
      </c>
      <c r="G7729" s="2">
        <v>3785</v>
      </c>
    </row>
    <row r="7730" spans="1:7" x14ac:dyDescent="0.35">
      <c r="A7730" t="s">
        <v>16710</v>
      </c>
      <c r="B7730" t="s">
        <v>18769</v>
      </c>
      <c r="C7730" s="1">
        <v>45385</v>
      </c>
      <c r="D7730" s="1">
        <v>45443</v>
      </c>
      <c r="E7730" t="s">
        <v>11352</v>
      </c>
      <c r="F7730" t="s">
        <v>20435</v>
      </c>
      <c r="G7730" s="2">
        <v>10219.5</v>
      </c>
    </row>
    <row r="7731" spans="1:7" x14ac:dyDescent="0.35">
      <c r="A7731" t="s">
        <v>16711</v>
      </c>
      <c r="B7731" t="s">
        <v>18770</v>
      </c>
      <c r="C7731" s="1">
        <v>45385</v>
      </c>
      <c r="D7731" s="1">
        <v>45747</v>
      </c>
      <c r="E7731" t="s">
        <v>12923</v>
      </c>
      <c r="F7731" t="s">
        <v>970</v>
      </c>
      <c r="G7731" s="2">
        <v>7800</v>
      </c>
    </row>
    <row r="7732" spans="1:7" x14ac:dyDescent="0.35">
      <c r="A7732" t="s">
        <v>16712</v>
      </c>
      <c r="B7732" t="s">
        <v>18771</v>
      </c>
      <c r="C7732" s="1">
        <v>45384</v>
      </c>
      <c r="D7732" s="1">
        <v>45444</v>
      </c>
      <c r="E7732" t="s">
        <v>11329</v>
      </c>
      <c r="F7732" t="s">
        <v>9958</v>
      </c>
      <c r="G7732" s="2">
        <v>967</v>
      </c>
    </row>
    <row r="7733" spans="1:7" x14ac:dyDescent="0.35">
      <c r="A7733" t="s">
        <v>16713</v>
      </c>
      <c r="B7733" t="s">
        <v>18772</v>
      </c>
      <c r="C7733" s="1">
        <v>45393</v>
      </c>
      <c r="D7733" s="1">
        <v>45491</v>
      </c>
      <c r="E7733" t="s">
        <v>11322</v>
      </c>
      <c r="F7733" t="s">
        <v>11323</v>
      </c>
      <c r="G7733" s="2">
        <v>20200</v>
      </c>
    </row>
    <row r="7734" spans="1:7" x14ac:dyDescent="0.35">
      <c r="A7734" t="s">
        <v>16714</v>
      </c>
      <c r="B7734" t="s">
        <v>18773</v>
      </c>
      <c r="C7734" s="1">
        <v>45384</v>
      </c>
      <c r="D7734" s="1">
        <v>45444</v>
      </c>
      <c r="E7734" t="s">
        <v>11329</v>
      </c>
      <c r="F7734" t="s">
        <v>9958</v>
      </c>
      <c r="G7734" s="2">
        <v>1976.71</v>
      </c>
    </row>
    <row r="7735" spans="1:7" x14ac:dyDescent="0.35">
      <c r="A7735" t="s">
        <v>16715</v>
      </c>
      <c r="B7735" t="s">
        <v>18774</v>
      </c>
      <c r="C7735" s="1">
        <v>45384</v>
      </c>
      <c r="D7735" s="1">
        <v>45443</v>
      </c>
      <c r="E7735" t="s">
        <v>11329</v>
      </c>
      <c r="F7735" t="s">
        <v>20545</v>
      </c>
      <c r="G7735" s="2">
        <v>3695</v>
      </c>
    </row>
    <row r="7736" spans="1:7" x14ac:dyDescent="0.35">
      <c r="A7736" t="s">
        <v>16716</v>
      </c>
      <c r="B7736" t="s">
        <v>18775</v>
      </c>
      <c r="C7736" s="1">
        <v>45406</v>
      </c>
      <c r="D7736" s="1">
        <v>45526</v>
      </c>
      <c r="E7736" t="s">
        <v>11322</v>
      </c>
      <c r="F7736" t="s">
        <v>4041</v>
      </c>
      <c r="G7736" s="2">
        <v>3640</v>
      </c>
    </row>
    <row r="7737" spans="1:7" x14ac:dyDescent="0.35">
      <c r="A7737" t="s">
        <v>16717</v>
      </c>
      <c r="B7737" t="s">
        <v>18776</v>
      </c>
      <c r="C7737" s="1">
        <v>45413</v>
      </c>
      <c r="D7737" s="1">
        <v>45716</v>
      </c>
      <c r="E7737" t="s">
        <v>11322</v>
      </c>
      <c r="F7737" t="s">
        <v>10791</v>
      </c>
      <c r="G7737" s="2">
        <v>2952</v>
      </c>
    </row>
    <row r="7738" spans="1:7" x14ac:dyDescent="0.35">
      <c r="A7738" t="s">
        <v>16718</v>
      </c>
      <c r="B7738" t="s">
        <v>18777</v>
      </c>
      <c r="C7738" s="1">
        <v>45413</v>
      </c>
      <c r="D7738" s="1">
        <v>45688</v>
      </c>
      <c r="E7738" t="s">
        <v>11322</v>
      </c>
      <c r="F7738" t="s">
        <v>70</v>
      </c>
      <c r="G7738" s="2">
        <v>2725</v>
      </c>
    </row>
    <row r="7739" spans="1:7" x14ac:dyDescent="0.35">
      <c r="A7739" t="s">
        <v>16719</v>
      </c>
      <c r="B7739" t="s">
        <v>18778</v>
      </c>
      <c r="C7739" s="1">
        <v>45383</v>
      </c>
      <c r="D7739" s="1">
        <v>45747</v>
      </c>
      <c r="E7739" t="s">
        <v>13</v>
      </c>
      <c r="F7739" t="s">
        <v>10398</v>
      </c>
      <c r="G7739" s="2">
        <v>1</v>
      </c>
    </row>
    <row r="7740" spans="1:7" x14ac:dyDescent="0.35">
      <c r="A7740" t="s">
        <v>16720</v>
      </c>
      <c r="B7740" t="s">
        <v>18779</v>
      </c>
      <c r="C7740" s="1">
        <v>45390</v>
      </c>
      <c r="D7740" s="1">
        <v>45443</v>
      </c>
      <c r="E7740" t="s">
        <v>11352</v>
      </c>
      <c r="F7740" t="s">
        <v>20435</v>
      </c>
      <c r="G7740" s="2">
        <v>14352</v>
      </c>
    </row>
    <row r="7741" spans="1:7" x14ac:dyDescent="0.35">
      <c r="A7741" t="s">
        <v>16721</v>
      </c>
      <c r="B7741" t="s">
        <v>18780</v>
      </c>
      <c r="C7741" s="1">
        <v>45385</v>
      </c>
      <c r="D7741" s="1">
        <v>45473</v>
      </c>
      <c r="E7741" t="s">
        <v>12923</v>
      </c>
      <c r="F7741" t="s">
        <v>9958</v>
      </c>
      <c r="G7741" s="2">
        <v>24000</v>
      </c>
    </row>
    <row r="7742" spans="1:7" x14ac:dyDescent="0.35">
      <c r="A7742" t="s">
        <v>16722</v>
      </c>
      <c r="B7742" t="s">
        <v>18781</v>
      </c>
      <c r="C7742" s="1">
        <v>45387</v>
      </c>
      <c r="D7742" s="1">
        <v>45534</v>
      </c>
      <c r="E7742" t="s">
        <v>11329</v>
      </c>
      <c r="F7742" t="s">
        <v>13480</v>
      </c>
      <c r="G7742" s="2">
        <v>6800</v>
      </c>
    </row>
    <row r="7743" spans="1:7" x14ac:dyDescent="0.35">
      <c r="A7743" t="s">
        <v>16723</v>
      </c>
      <c r="B7743" t="s">
        <v>18782</v>
      </c>
      <c r="C7743" s="1">
        <v>45383</v>
      </c>
      <c r="D7743" s="1">
        <v>45443</v>
      </c>
      <c r="E7743" t="s">
        <v>12923</v>
      </c>
      <c r="F7743" t="s">
        <v>20546</v>
      </c>
      <c r="G7743" s="2">
        <v>10200</v>
      </c>
    </row>
    <row r="7744" spans="1:7" x14ac:dyDescent="0.35">
      <c r="A7744" t="s">
        <v>16724</v>
      </c>
      <c r="B7744" t="s">
        <v>18783</v>
      </c>
      <c r="C7744" s="1">
        <v>45390</v>
      </c>
      <c r="D7744" s="1">
        <v>45497</v>
      </c>
      <c r="E7744" t="s">
        <v>11329</v>
      </c>
      <c r="F7744" t="s">
        <v>11547</v>
      </c>
      <c r="G7744" s="2">
        <v>14995</v>
      </c>
    </row>
    <row r="7745" spans="1:7" x14ac:dyDescent="0.35">
      <c r="A7745" t="s">
        <v>16725</v>
      </c>
      <c r="B7745" t="s">
        <v>18784</v>
      </c>
      <c r="C7745" s="1">
        <v>45390</v>
      </c>
      <c r="D7745" s="1">
        <v>45499</v>
      </c>
      <c r="E7745" t="s">
        <v>11329</v>
      </c>
      <c r="F7745" t="s">
        <v>2244</v>
      </c>
      <c r="G7745" s="2">
        <v>1950</v>
      </c>
    </row>
    <row r="7746" spans="1:7" x14ac:dyDescent="0.35">
      <c r="A7746" t="s">
        <v>16726</v>
      </c>
      <c r="B7746" t="s">
        <v>18785</v>
      </c>
      <c r="C7746" s="1">
        <v>45390</v>
      </c>
      <c r="D7746" s="1">
        <v>45469</v>
      </c>
      <c r="E7746" t="s">
        <v>11329</v>
      </c>
      <c r="F7746" t="s">
        <v>2244</v>
      </c>
      <c r="G7746" s="2">
        <v>1800</v>
      </c>
    </row>
    <row r="7747" spans="1:7" x14ac:dyDescent="0.35">
      <c r="A7747" t="s">
        <v>16727</v>
      </c>
      <c r="B7747" t="s">
        <v>18786</v>
      </c>
      <c r="C7747" s="1">
        <v>45387</v>
      </c>
      <c r="D7747" s="1">
        <v>45534</v>
      </c>
      <c r="E7747" t="s">
        <v>11329</v>
      </c>
      <c r="F7747" t="s">
        <v>6859</v>
      </c>
      <c r="G7747" s="2">
        <v>12175</v>
      </c>
    </row>
    <row r="7748" spans="1:7" x14ac:dyDescent="0.35">
      <c r="A7748" t="s">
        <v>16728</v>
      </c>
      <c r="B7748" t="s">
        <v>18787</v>
      </c>
      <c r="C7748" s="1">
        <v>45387</v>
      </c>
      <c r="D7748" s="1">
        <v>45478</v>
      </c>
      <c r="E7748" t="s">
        <v>12923</v>
      </c>
      <c r="F7748" t="s">
        <v>921</v>
      </c>
      <c r="G7748" s="2">
        <v>2456</v>
      </c>
    </row>
    <row r="7749" spans="1:7" x14ac:dyDescent="0.35">
      <c r="A7749" t="s">
        <v>16729</v>
      </c>
      <c r="B7749" t="s">
        <v>18788</v>
      </c>
      <c r="C7749" s="1">
        <v>45385</v>
      </c>
      <c r="D7749" s="1">
        <v>45747</v>
      </c>
      <c r="E7749" t="s">
        <v>12923</v>
      </c>
      <c r="F7749" t="s">
        <v>13245</v>
      </c>
      <c r="G7749" s="2">
        <v>6619.75</v>
      </c>
    </row>
    <row r="7750" spans="1:7" x14ac:dyDescent="0.35">
      <c r="A7750" t="s">
        <v>16730</v>
      </c>
      <c r="B7750" t="s">
        <v>18789</v>
      </c>
      <c r="C7750" s="1">
        <v>45385</v>
      </c>
      <c r="D7750" s="1">
        <v>45747</v>
      </c>
      <c r="E7750" t="s">
        <v>12923</v>
      </c>
      <c r="F7750" t="s">
        <v>921</v>
      </c>
      <c r="G7750" s="2">
        <v>16481</v>
      </c>
    </row>
    <row r="7751" spans="1:7" x14ac:dyDescent="0.35">
      <c r="A7751" t="s">
        <v>16731</v>
      </c>
      <c r="B7751" t="s">
        <v>18790</v>
      </c>
      <c r="C7751" s="1">
        <v>45393</v>
      </c>
      <c r="D7751" s="1">
        <v>45504</v>
      </c>
      <c r="E7751" t="s">
        <v>11486</v>
      </c>
      <c r="F7751" t="s">
        <v>897</v>
      </c>
      <c r="G7751" s="2">
        <v>1960</v>
      </c>
    </row>
    <row r="7752" spans="1:7" x14ac:dyDescent="0.35">
      <c r="A7752" t="s">
        <v>16732</v>
      </c>
      <c r="B7752" t="s">
        <v>18791</v>
      </c>
      <c r="C7752" s="1">
        <v>45397</v>
      </c>
      <c r="D7752" s="1">
        <v>46126</v>
      </c>
      <c r="E7752" t="s">
        <v>11486</v>
      </c>
      <c r="F7752" t="s">
        <v>20547</v>
      </c>
      <c r="G7752" s="2">
        <v>24999</v>
      </c>
    </row>
    <row r="7753" spans="1:7" x14ac:dyDescent="0.35">
      <c r="A7753" t="s">
        <v>16733</v>
      </c>
      <c r="B7753" t="s">
        <v>18792</v>
      </c>
      <c r="C7753" s="1">
        <v>45397</v>
      </c>
      <c r="D7753" s="1">
        <v>45443</v>
      </c>
      <c r="E7753" t="s">
        <v>11322</v>
      </c>
      <c r="F7753" t="s">
        <v>14580</v>
      </c>
      <c r="G7753" s="2">
        <v>3600</v>
      </c>
    </row>
    <row r="7754" spans="1:7" x14ac:dyDescent="0.35">
      <c r="A7754" t="s">
        <v>16734</v>
      </c>
      <c r="B7754" t="s">
        <v>18793</v>
      </c>
      <c r="C7754" s="1">
        <v>45390</v>
      </c>
      <c r="D7754" s="1">
        <v>45418</v>
      </c>
      <c r="E7754" t="s">
        <v>11329</v>
      </c>
      <c r="F7754" t="s">
        <v>13250</v>
      </c>
      <c r="G7754" s="2">
        <v>3420</v>
      </c>
    </row>
    <row r="7755" spans="1:7" x14ac:dyDescent="0.35">
      <c r="A7755" t="s">
        <v>16735</v>
      </c>
      <c r="B7755" t="s">
        <v>18794</v>
      </c>
      <c r="C7755" s="1">
        <v>45390</v>
      </c>
      <c r="D7755" s="1">
        <v>45473</v>
      </c>
      <c r="E7755" t="s">
        <v>11352</v>
      </c>
      <c r="F7755" t="s">
        <v>20548</v>
      </c>
      <c r="G7755" s="2">
        <v>7500</v>
      </c>
    </row>
    <row r="7756" spans="1:7" x14ac:dyDescent="0.35">
      <c r="A7756" t="s">
        <v>16736</v>
      </c>
      <c r="B7756" t="s">
        <v>18795</v>
      </c>
      <c r="C7756" s="1">
        <v>45383</v>
      </c>
      <c r="D7756" s="1">
        <v>46112</v>
      </c>
      <c r="E7756" t="s">
        <v>13</v>
      </c>
      <c r="F7756" t="s">
        <v>20549</v>
      </c>
      <c r="G7756" s="2">
        <v>78750</v>
      </c>
    </row>
    <row r="7757" spans="1:7" x14ac:dyDescent="0.35">
      <c r="A7757" t="s">
        <v>16737</v>
      </c>
      <c r="B7757" t="s">
        <v>18796</v>
      </c>
      <c r="C7757" s="1">
        <v>45393</v>
      </c>
      <c r="D7757" s="1">
        <v>45467</v>
      </c>
      <c r="E7757" t="s">
        <v>11329</v>
      </c>
      <c r="F7757" t="s">
        <v>5836</v>
      </c>
      <c r="G7757" s="2">
        <v>3300</v>
      </c>
    </row>
    <row r="7758" spans="1:7" x14ac:dyDescent="0.35">
      <c r="A7758" t="s">
        <v>16738</v>
      </c>
      <c r="B7758" t="s">
        <v>18797</v>
      </c>
      <c r="C7758" s="1">
        <v>45390</v>
      </c>
      <c r="D7758" s="1">
        <v>45498</v>
      </c>
      <c r="E7758" t="s">
        <v>11329</v>
      </c>
      <c r="F7758" t="s">
        <v>2244</v>
      </c>
      <c r="G7758" s="2">
        <v>15225</v>
      </c>
    </row>
    <row r="7759" spans="1:7" x14ac:dyDescent="0.35">
      <c r="A7759" t="s">
        <v>16739</v>
      </c>
      <c r="B7759" t="s">
        <v>18798</v>
      </c>
      <c r="C7759" s="1">
        <v>45388</v>
      </c>
      <c r="D7759" s="1">
        <v>45747</v>
      </c>
      <c r="E7759" t="s">
        <v>11352</v>
      </c>
      <c r="F7759" t="s">
        <v>107</v>
      </c>
      <c r="G7759" s="2">
        <v>10000</v>
      </c>
    </row>
    <row r="7760" spans="1:7" x14ac:dyDescent="0.35">
      <c r="A7760" t="s">
        <v>16740</v>
      </c>
      <c r="B7760" t="s">
        <v>18799</v>
      </c>
      <c r="C7760" s="1">
        <v>45388</v>
      </c>
      <c r="D7760" s="1">
        <v>45747</v>
      </c>
      <c r="E7760" t="s">
        <v>11352</v>
      </c>
      <c r="F7760" t="s">
        <v>107</v>
      </c>
      <c r="G7760" s="2">
        <v>10000</v>
      </c>
    </row>
    <row r="7761" spans="1:7" x14ac:dyDescent="0.35">
      <c r="A7761" t="s">
        <v>16741</v>
      </c>
      <c r="B7761" t="s">
        <v>18800</v>
      </c>
      <c r="C7761" s="1">
        <v>45388</v>
      </c>
      <c r="D7761" s="1">
        <v>45747</v>
      </c>
      <c r="E7761" t="s">
        <v>11352</v>
      </c>
      <c r="F7761" t="s">
        <v>107</v>
      </c>
      <c r="G7761" s="2">
        <v>10000</v>
      </c>
    </row>
    <row r="7762" spans="1:7" x14ac:dyDescent="0.35">
      <c r="A7762" t="s">
        <v>16742</v>
      </c>
      <c r="B7762" t="s">
        <v>18801</v>
      </c>
      <c r="C7762" s="1">
        <v>45394</v>
      </c>
      <c r="D7762" s="1">
        <v>45747</v>
      </c>
      <c r="E7762" t="s">
        <v>11329</v>
      </c>
      <c r="F7762" t="s">
        <v>20550</v>
      </c>
      <c r="G7762" s="2">
        <v>24999</v>
      </c>
    </row>
    <row r="7763" spans="1:7" x14ac:dyDescent="0.35">
      <c r="A7763" t="s">
        <v>16743</v>
      </c>
      <c r="B7763" t="s">
        <v>18802</v>
      </c>
      <c r="C7763" s="1">
        <v>45397</v>
      </c>
      <c r="D7763" s="1">
        <v>45566</v>
      </c>
      <c r="E7763" t="s">
        <v>11329</v>
      </c>
      <c r="F7763" t="s">
        <v>47</v>
      </c>
      <c r="G7763" s="2">
        <v>4250</v>
      </c>
    </row>
    <row r="7764" spans="1:7" x14ac:dyDescent="0.35">
      <c r="A7764" t="s">
        <v>16744</v>
      </c>
      <c r="B7764" t="s">
        <v>18803</v>
      </c>
      <c r="C7764" s="1">
        <v>45394</v>
      </c>
      <c r="D7764" s="1">
        <v>45456</v>
      </c>
      <c r="E7764" t="s">
        <v>11329</v>
      </c>
      <c r="F7764" t="s">
        <v>14036</v>
      </c>
      <c r="G7764" s="2">
        <v>15600</v>
      </c>
    </row>
    <row r="7765" spans="1:7" x14ac:dyDescent="0.35">
      <c r="A7765" t="s">
        <v>16745</v>
      </c>
      <c r="B7765" t="s">
        <v>18804</v>
      </c>
      <c r="C7765" s="1">
        <v>45394</v>
      </c>
      <c r="D7765" s="1">
        <v>45455</v>
      </c>
      <c r="E7765" t="s">
        <v>11329</v>
      </c>
      <c r="F7765" t="s">
        <v>14036</v>
      </c>
      <c r="G7765" s="2">
        <v>3500</v>
      </c>
    </row>
    <row r="7766" spans="1:7" x14ac:dyDescent="0.35">
      <c r="A7766" t="s">
        <v>16746</v>
      </c>
      <c r="B7766" t="s">
        <v>18805</v>
      </c>
      <c r="C7766" s="1">
        <v>45383</v>
      </c>
      <c r="D7766" s="1">
        <v>45869</v>
      </c>
      <c r="E7766" t="s">
        <v>11329</v>
      </c>
      <c r="F7766" t="s">
        <v>20551</v>
      </c>
      <c r="G7766" s="2">
        <v>2739.04</v>
      </c>
    </row>
    <row r="7767" spans="1:7" x14ac:dyDescent="0.35">
      <c r="A7767" t="s">
        <v>16747</v>
      </c>
      <c r="B7767" t="s">
        <v>18806</v>
      </c>
      <c r="C7767" s="1">
        <v>45391</v>
      </c>
      <c r="D7767" s="1">
        <v>45747</v>
      </c>
      <c r="E7767" t="s">
        <v>12923</v>
      </c>
      <c r="F7767" t="s">
        <v>9958</v>
      </c>
      <c r="G7767" s="2">
        <v>10125</v>
      </c>
    </row>
    <row r="7768" spans="1:7" x14ac:dyDescent="0.35">
      <c r="A7768" t="s">
        <v>16748</v>
      </c>
      <c r="B7768" t="s">
        <v>18807</v>
      </c>
      <c r="C7768" s="1">
        <v>45369</v>
      </c>
      <c r="D7768" s="1">
        <v>45398</v>
      </c>
      <c r="E7768" t="s">
        <v>11352</v>
      </c>
      <c r="F7768" t="s">
        <v>20552</v>
      </c>
      <c r="G7768" s="2">
        <v>13860</v>
      </c>
    </row>
    <row r="7769" spans="1:7" x14ac:dyDescent="0.35">
      <c r="A7769" t="s">
        <v>16749</v>
      </c>
      <c r="B7769" t="s">
        <v>18808</v>
      </c>
      <c r="C7769" s="1">
        <v>45390</v>
      </c>
      <c r="D7769" s="1">
        <v>45747</v>
      </c>
      <c r="E7769" t="s">
        <v>12923</v>
      </c>
      <c r="F7769" t="s">
        <v>897</v>
      </c>
      <c r="G7769" s="2">
        <v>24000</v>
      </c>
    </row>
    <row r="7770" spans="1:7" x14ac:dyDescent="0.35">
      <c r="A7770" t="s">
        <v>16750</v>
      </c>
      <c r="B7770" t="s">
        <v>18809</v>
      </c>
      <c r="C7770" s="1">
        <v>45387</v>
      </c>
      <c r="D7770" s="1">
        <v>45471</v>
      </c>
      <c r="E7770" t="s">
        <v>11329</v>
      </c>
      <c r="F7770" t="s">
        <v>20553</v>
      </c>
      <c r="G7770" s="2">
        <v>2300</v>
      </c>
    </row>
    <row r="7771" spans="1:7" x14ac:dyDescent="0.35">
      <c r="A7771" t="s">
        <v>16751</v>
      </c>
      <c r="B7771" t="s">
        <v>18810</v>
      </c>
      <c r="C7771" s="1">
        <v>45384</v>
      </c>
      <c r="D7771" s="1">
        <v>46203</v>
      </c>
      <c r="E7771" t="s">
        <v>11</v>
      </c>
      <c r="F7771" t="s">
        <v>20554</v>
      </c>
      <c r="G7771" s="2">
        <v>1200</v>
      </c>
    </row>
    <row r="7772" spans="1:7" x14ac:dyDescent="0.35">
      <c r="A7772" t="s">
        <v>16752</v>
      </c>
      <c r="B7772" t="s">
        <v>18811</v>
      </c>
      <c r="C7772" s="1">
        <v>45386</v>
      </c>
      <c r="D7772" s="1">
        <v>45747</v>
      </c>
      <c r="E7772" t="s">
        <v>11352</v>
      </c>
      <c r="F7772" t="s">
        <v>20555</v>
      </c>
      <c r="G7772" s="2">
        <v>24608.38</v>
      </c>
    </row>
    <row r="7773" spans="1:7" x14ac:dyDescent="0.35">
      <c r="A7773" t="s">
        <v>16753</v>
      </c>
      <c r="B7773" t="s">
        <v>18812</v>
      </c>
      <c r="C7773" s="1">
        <v>45398</v>
      </c>
      <c r="D7773" s="1">
        <v>45621</v>
      </c>
      <c r="E7773" t="s">
        <v>11329</v>
      </c>
      <c r="F7773" t="s">
        <v>20395</v>
      </c>
      <c r="G7773" s="2">
        <v>23446.53</v>
      </c>
    </row>
    <row r="7774" spans="1:7" x14ac:dyDescent="0.35">
      <c r="A7774" t="s">
        <v>16754</v>
      </c>
      <c r="B7774" t="s">
        <v>18813</v>
      </c>
      <c r="C7774" s="1">
        <v>45386</v>
      </c>
      <c r="D7774" s="1">
        <v>45748</v>
      </c>
      <c r="E7774" t="s">
        <v>11329</v>
      </c>
      <c r="F7774" t="s">
        <v>675</v>
      </c>
      <c r="G7774" s="2">
        <v>14750</v>
      </c>
    </row>
    <row r="7775" spans="1:7" x14ac:dyDescent="0.35">
      <c r="A7775" t="s">
        <v>16755</v>
      </c>
      <c r="B7775" t="s">
        <v>18814</v>
      </c>
      <c r="C7775" s="1">
        <v>45413</v>
      </c>
      <c r="D7775" s="1">
        <v>45688</v>
      </c>
      <c r="E7775" t="s">
        <v>11322</v>
      </c>
      <c r="F7775" t="s">
        <v>13049</v>
      </c>
      <c r="G7775" s="2">
        <v>2090</v>
      </c>
    </row>
    <row r="7776" spans="1:7" x14ac:dyDescent="0.35">
      <c r="A7776" t="s">
        <v>16756</v>
      </c>
      <c r="B7776" t="s">
        <v>18815</v>
      </c>
      <c r="C7776" s="1">
        <v>45397</v>
      </c>
      <c r="D7776" s="1">
        <v>45443</v>
      </c>
      <c r="E7776" t="s">
        <v>11352</v>
      </c>
      <c r="F7776" t="s">
        <v>4407</v>
      </c>
      <c r="G7776" s="2">
        <v>5800</v>
      </c>
    </row>
    <row r="7777" spans="1:7" x14ac:dyDescent="0.35">
      <c r="A7777" t="s">
        <v>16757</v>
      </c>
      <c r="B7777" t="s">
        <v>18816</v>
      </c>
      <c r="C7777" s="1">
        <v>45398</v>
      </c>
      <c r="D7777" s="1">
        <v>45747</v>
      </c>
      <c r="E7777" t="s">
        <v>11352</v>
      </c>
      <c r="F7777" t="s">
        <v>102</v>
      </c>
      <c r="G7777" s="2">
        <v>9440</v>
      </c>
    </row>
    <row r="7778" spans="1:7" x14ac:dyDescent="0.35">
      <c r="A7778" t="s">
        <v>16758</v>
      </c>
      <c r="B7778" t="s">
        <v>18817</v>
      </c>
      <c r="C7778" s="1">
        <v>45398</v>
      </c>
      <c r="D7778" s="1">
        <v>45565</v>
      </c>
      <c r="E7778" t="s">
        <v>11329</v>
      </c>
      <c r="F7778" t="s">
        <v>20395</v>
      </c>
      <c r="G7778" s="2">
        <v>6088.44</v>
      </c>
    </row>
    <row r="7779" spans="1:7" x14ac:dyDescent="0.35">
      <c r="A7779" t="s">
        <v>16759</v>
      </c>
      <c r="B7779" t="s">
        <v>18818</v>
      </c>
      <c r="C7779" s="1">
        <v>45394</v>
      </c>
      <c r="D7779" s="1">
        <v>45464</v>
      </c>
      <c r="E7779" t="s">
        <v>11329</v>
      </c>
      <c r="F7779" t="s">
        <v>13655</v>
      </c>
      <c r="G7779" s="2">
        <v>4250</v>
      </c>
    </row>
    <row r="7780" spans="1:7" x14ac:dyDescent="0.35">
      <c r="A7780" t="s">
        <v>16760</v>
      </c>
      <c r="B7780" t="s">
        <v>18819</v>
      </c>
      <c r="C7780" s="1">
        <v>45387</v>
      </c>
      <c r="D7780" s="1">
        <v>45561</v>
      </c>
      <c r="E7780" t="s">
        <v>11329</v>
      </c>
      <c r="F7780" t="s">
        <v>14330</v>
      </c>
      <c r="G7780" s="2">
        <v>11500</v>
      </c>
    </row>
    <row r="7781" spans="1:7" x14ac:dyDescent="0.35">
      <c r="A7781" t="s">
        <v>16761</v>
      </c>
      <c r="B7781" t="s">
        <v>18820</v>
      </c>
      <c r="C7781" s="1">
        <v>45390</v>
      </c>
      <c r="D7781" s="1">
        <v>45412</v>
      </c>
      <c r="E7781" t="s">
        <v>11329</v>
      </c>
      <c r="F7781" t="s">
        <v>20556</v>
      </c>
      <c r="G7781" s="2">
        <v>3680</v>
      </c>
    </row>
    <row r="7782" spans="1:7" x14ac:dyDescent="0.35">
      <c r="A7782" t="s">
        <v>16762</v>
      </c>
      <c r="B7782" t="s">
        <v>18821</v>
      </c>
      <c r="C7782" s="1">
        <v>45393</v>
      </c>
      <c r="D7782" s="1">
        <v>45454</v>
      </c>
      <c r="E7782" t="s">
        <v>11329</v>
      </c>
      <c r="F7782" t="s">
        <v>8850</v>
      </c>
      <c r="G7782" s="2">
        <v>1580</v>
      </c>
    </row>
    <row r="7783" spans="1:7" x14ac:dyDescent="0.35">
      <c r="A7783" t="s">
        <v>16763</v>
      </c>
      <c r="B7783" t="s">
        <v>18822</v>
      </c>
      <c r="C7783" s="1">
        <v>45376</v>
      </c>
      <c r="D7783" s="1">
        <v>45471</v>
      </c>
      <c r="E7783" t="s">
        <v>11329</v>
      </c>
      <c r="F7783" t="s">
        <v>5836</v>
      </c>
      <c r="G7783" s="2">
        <v>5950</v>
      </c>
    </row>
    <row r="7784" spans="1:7" x14ac:dyDescent="0.35">
      <c r="A7784" t="s">
        <v>16764</v>
      </c>
      <c r="B7784" t="s">
        <v>18823</v>
      </c>
      <c r="C7784" s="1">
        <v>45376</v>
      </c>
      <c r="D7784" s="1">
        <v>45471</v>
      </c>
      <c r="E7784" t="s">
        <v>11329</v>
      </c>
      <c r="F7784" t="s">
        <v>5836</v>
      </c>
      <c r="G7784" s="2">
        <v>1600</v>
      </c>
    </row>
    <row r="7785" spans="1:7" x14ac:dyDescent="0.35">
      <c r="A7785" t="s">
        <v>16765</v>
      </c>
      <c r="B7785" t="s">
        <v>18824</v>
      </c>
      <c r="C7785" s="1">
        <v>45376</v>
      </c>
      <c r="D7785" s="1">
        <v>45443</v>
      </c>
      <c r="E7785" t="s">
        <v>11329</v>
      </c>
      <c r="F7785" t="s">
        <v>20501</v>
      </c>
      <c r="G7785" s="2">
        <v>3000</v>
      </c>
    </row>
    <row r="7786" spans="1:7" x14ac:dyDescent="0.35">
      <c r="A7786" t="s">
        <v>16766</v>
      </c>
      <c r="B7786" t="s">
        <v>18825</v>
      </c>
      <c r="C7786" s="1">
        <v>45376</v>
      </c>
      <c r="D7786" s="1">
        <v>45443</v>
      </c>
      <c r="E7786" t="s">
        <v>11329</v>
      </c>
      <c r="F7786" t="s">
        <v>14036</v>
      </c>
      <c r="G7786" s="2">
        <v>18000</v>
      </c>
    </row>
    <row r="7787" spans="1:7" x14ac:dyDescent="0.35">
      <c r="A7787" t="s">
        <v>16767</v>
      </c>
      <c r="B7787" t="s">
        <v>18826</v>
      </c>
      <c r="C7787" s="1">
        <v>45376</v>
      </c>
      <c r="D7787" s="1">
        <v>45443</v>
      </c>
      <c r="E7787" t="s">
        <v>11329</v>
      </c>
      <c r="F7787" t="s">
        <v>1095</v>
      </c>
      <c r="G7787" s="2">
        <v>5000</v>
      </c>
    </row>
    <row r="7788" spans="1:7" x14ac:dyDescent="0.35">
      <c r="A7788" t="s">
        <v>16768</v>
      </c>
      <c r="B7788" t="s">
        <v>18827</v>
      </c>
      <c r="C7788" s="1">
        <v>45391</v>
      </c>
      <c r="D7788" s="1">
        <v>45443</v>
      </c>
      <c r="E7788" t="s">
        <v>11329</v>
      </c>
      <c r="F7788" t="s">
        <v>11349</v>
      </c>
      <c r="G7788" s="2">
        <v>8500</v>
      </c>
    </row>
    <row r="7789" spans="1:7" x14ac:dyDescent="0.35">
      <c r="A7789" t="s">
        <v>16769</v>
      </c>
      <c r="B7789" t="s">
        <v>18828</v>
      </c>
      <c r="C7789" s="1">
        <v>45398</v>
      </c>
      <c r="D7789" s="1">
        <v>45489</v>
      </c>
      <c r="E7789" t="s">
        <v>11329</v>
      </c>
      <c r="F7789" t="s">
        <v>8419</v>
      </c>
      <c r="G7789" s="2">
        <v>7932.5</v>
      </c>
    </row>
    <row r="7790" spans="1:7" x14ac:dyDescent="0.35">
      <c r="A7790" t="s">
        <v>16770</v>
      </c>
      <c r="B7790" t="s">
        <v>18829</v>
      </c>
      <c r="C7790" s="1">
        <v>45376</v>
      </c>
      <c r="D7790" s="1">
        <v>45471</v>
      </c>
      <c r="E7790" t="s">
        <v>11329</v>
      </c>
      <c r="F7790" t="s">
        <v>5836</v>
      </c>
      <c r="G7790" s="2">
        <v>7000</v>
      </c>
    </row>
    <row r="7791" spans="1:7" x14ac:dyDescent="0.35">
      <c r="A7791" t="s">
        <v>16771</v>
      </c>
      <c r="B7791" t="s">
        <v>18830</v>
      </c>
      <c r="C7791" s="1">
        <v>45392</v>
      </c>
      <c r="D7791" s="1">
        <v>45453</v>
      </c>
      <c r="E7791" t="s">
        <v>11329</v>
      </c>
      <c r="F7791" t="s">
        <v>8419</v>
      </c>
      <c r="G7791" s="2">
        <v>6149.4</v>
      </c>
    </row>
    <row r="7792" spans="1:7" x14ac:dyDescent="0.35">
      <c r="A7792" t="s">
        <v>16772</v>
      </c>
      <c r="B7792" t="s">
        <v>18831</v>
      </c>
      <c r="C7792" s="1">
        <v>45392</v>
      </c>
      <c r="D7792" s="1">
        <v>45453</v>
      </c>
      <c r="E7792" t="s">
        <v>11329</v>
      </c>
      <c r="F7792" t="s">
        <v>8419</v>
      </c>
      <c r="G7792" s="2">
        <v>7408.8</v>
      </c>
    </row>
    <row r="7793" spans="1:7" x14ac:dyDescent="0.35">
      <c r="A7793" t="s">
        <v>16773</v>
      </c>
      <c r="B7793" t="s">
        <v>18832</v>
      </c>
      <c r="C7793" s="1">
        <v>45383</v>
      </c>
      <c r="D7793" s="1">
        <v>45747</v>
      </c>
      <c r="E7793" t="s">
        <v>11359</v>
      </c>
      <c r="F7793" t="s">
        <v>20557</v>
      </c>
      <c r="G7793" s="2">
        <v>5512.49</v>
      </c>
    </row>
    <row r="7794" spans="1:7" x14ac:dyDescent="0.35">
      <c r="A7794" t="s">
        <v>16774</v>
      </c>
      <c r="B7794" t="s">
        <v>18833</v>
      </c>
      <c r="C7794" s="1">
        <v>45365</v>
      </c>
      <c r="D7794" s="1">
        <v>45471</v>
      </c>
      <c r="E7794" t="s">
        <v>11329</v>
      </c>
      <c r="F7794" t="s">
        <v>14118</v>
      </c>
      <c r="G7794" s="2">
        <v>21600</v>
      </c>
    </row>
    <row r="7795" spans="1:7" x14ac:dyDescent="0.35">
      <c r="A7795" t="s">
        <v>16775</v>
      </c>
      <c r="B7795" t="s">
        <v>18834</v>
      </c>
      <c r="C7795" s="1">
        <v>45383</v>
      </c>
      <c r="D7795" s="1">
        <v>45747</v>
      </c>
      <c r="E7795" t="s">
        <v>11322</v>
      </c>
      <c r="F7795" t="s">
        <v>5954</v>
      </c>
      <c r="G7795" s="2">
        <v>5676</v>
      </c>
    </row>
    <row r="7796" spans="1:7" x14ac:dyDescent="0.35">
      <c r="A7796" t="s">
        <v>16776</v>
      </c>
      <c r="B7796" t="s">
        <v>18835</v>
      </c>
      <c r="C7796" s="1">
        <v>45399</v>
      </c>
      <c r="D7796" s="1">
        <v>45521</v>
      </c>
      <c r="E7796" t="s">
        <v>11329</v>
      </c>
      <c r="F7796" t="s">
        <v>10407</v>
      </c>
      <c r="G7796" s="2">
        <v>18696.599999999999</v>
      </c>
    </row>
    <row r="7797" spans="1:7" x14ac:dyDescent="0.35">
      <c r="A7797" t="s">
        <v>16777</v>
      </c>
      <c r="B7797" t="s">
        <v>18836</v>
      </c>
      <c r="C7797" s="1">
        <v>45379</v>
      </c>
      <c r="D7797" s="1">
        <v>45471</v>
      </c>
      <c r="E7797" t="s">
        <v>11329</v>
      </c>
      <c r="F7797" t="s">
        <v>13673</v>
      </c>
      <c r="G7797" s="2">
        <v>15000</v>
      </c>
    </row>
    <row r="7798" spans="1:7" x14ac:dyDescent="0.35">
      <c r="A7798" t="s">
        <v>16778</v>
      </c>
      <c r="B7798" t="s">
        <v>18837</v>
      </c>
      <c r="C7798" s="1">
        <v>45376</v>
      </c>
      <c r="D7798" s="1">
        <v>45443</v>
      </c>
      <c r="E7798" t="s">
        <v>11329</v>
      </c>
      <c r="F7798" t="s">
        <v>9013</v>
      </c>
      <c r="G7798" s="2">
        <v>3300</v>
      </c>
    </row>
    <row r="7799" spans="1:7" x14ac:dyDescent="0.35">
      <c r="A7799" t="s">
        <v>16779</v>
      </c>
      <c r="B7799" t="s">
        <v>18838</v>
      </c>
      <c r="C7799" s="1">
        <v>45406</v>
      </c>
      <c r="D7799" s="1">
        <v>45471</v>
      </c>
      <c r="E7799" t="s">
        <v>11329</v>
      </c>
      <c r="F7799" t="s">
        <v>20558</v>
      </c>
      <c r="G7799" s="2">
        <v>10100</v>
      </c>
    </row>
    <row r="7800" spans="1:7" x14ac:dyDescent="0.35">
      <c r="A7800" t="s">
        <v>16780</v>
      </c>
      <c r="B7800" t="s">
        <v>18839</v>
      </c>
      <c r="C7800" s="1">
        <v>45392</v>
      </c>
      <c r="D7800" s="1">
        <v>45443</v>
      </c>
      <c r="E7800" t="s">
        <v>11329</v>
      </c>
      <c r="F7800" t="s">
        <v>8537</v>
      </c>
      <c r="G7800" s="2">
        <v>4800</v>
      </c>
    </row>
    <row r="7801" spans="1:7" x14ac:dyDescent="0.35">
      <c r="A7801" t="s">
        <v>16781</v>
      </c>
      <c r="B7801" t="s">
        <v>18840</v>
      </c>
      <c r="C7801" s="1">
        <v>45392</v>
      </c>
      <c r="D7801" s="1">
        <v>45443</v>
      </c>
      <c r="E7801" t="s">
        <v>11329</v>
      </c>
      <c r="F7801" t="s">
        <v>8537</v>
      </c>
      <c r="G7801" s="2">
        <v>4000</v>
      </c>
    </row>
    <row r="7802" spans="1:7" x14ac:dyDescent="0.35">
      <c r="A7802" t="s">
        <v>16782</v>
      </c>
      <c r="B7802" t="s">
        <v>18841</v>
      </c>
      <c r="C7802" s="1">
        <v>45392</v>
      </c>
      <c r="D7802" s="1">
        <v>45471</v>
      </c>
      <c r="E7802" t="s">
        <v>11329</v>
      </c>
      <c r="F7802" t="s">
        <v>11547</v>
      </c>
      <c r="G7802" s="2">
        <v>8995</v>
      </c>
    </row>
    <row r="7803" spans="1:7" x14ac:dyDescent="0.35">
      <c r="A7803" t="s">
        <v>16783</v>
      </c>
      <c r="B7803" t="s">
        <v>18842</v>
      </c>
      <c r="C7803" s="1">
        <v>45385</v>
      </c>
      <c r="D7803" s="1">
        <v>45476</v>
      </c>
      <c r="E7803" t="s">
        <v>12923</v>
      </c>
      <c r="F7803" t="s">
        <v>9354</v>
      </c>
      <c r="G7803" s="2">
        <v>12890</v>
      </c>
    </row>
    <row r="7804" spans="1:7" x14ac:dyDescent="0.35">
      <c r="A7804" t="s">
        <v>16784</v>
      </c>
      <c r="B7804" t="s">
        <v>18843</v>
      </c>
      <c r="C7804" s="1">
        <v>45393</v>
      </c>
      <c r="D7804" s="1">
        <v>45471</v>
      </c>
      <c r="E7804" t="s">
        <v>11329</v>
      </c>
      <c r="F7804" t="s">
        <v>1095</v>
      </c>
      <c r="G7804" s="2">
        <v>12850</v>
      </c>
    </row>
    <row r="7805" spans="1:7" x14ac:dyDescent="0.35">
      <c r="A7805" t="s">
        <v>16785</v>
      </c>
      <c r="B7805" t="s">
        <v>18844</v>
      </c>
      <c r="C7805" s="1">
        <v>45388</v>
      </c>
      <c r="D7805" s="1">
        <v>45747</v>
      </c>
      <c r="E7805" t="s">
        <v>11352</v>
      </c>
      <c r="F7805" t="s">
        <v>4543</v>
      </c>
      <c r="G7805" s="2">
        <v>5280</v>
      </c>
    </row>
    <row r="7806" spans="1:7" x14ac:dyDescent="0.35">
      <c r="A7806" t="s">
        <v>16786</v>
      </c>
      <c r="B7806" t="s">
        <v>18845</v>
      </c>
      <c r="C7806" s="1">
        <v>45388</v>
      </c>
      <c r="D7806" s="1">
        <v>45747</v>
      </c>
      <c r="E7806" t="s">
        <v>11352</v>
      </c>
      <c r="F7806" t="s">
        <v>4543</v>
      </c>
      <c r="G7806" s="2">
        <v>960</v>
      </c>
    </row>
    <row r="7807" spans="1:7" x14ac:dyDescent="0.35">
      <c r="A7807" t="s">
        <v>16787</v>
      </c>
      <c r="B7807" t="s">
        <v>18846</v>
      </c>
      <c r="C7807" s="1">
        <v>45378</v>
      </c>
      <c r="D7807" s="1">
        <v>45471</v>
      </c>
      <c r="E7807" t="s">
        <v>11329</v>
      </c>
      <c r="F7807" t="s">
        <v>1104</v>
      </c>
      <c r="G7807" s="2">
        <v>21000</v>
      </c>
    </row>
    <row r="7808" spans="1:7" x14ac:dyDescent="0.35">
      <c r="A7808" t="s">
        <v>16788</v>
      </c>
      <c r="B7808" t="s">
        <v>18847</v>
      </c>
      <c r="C7808" s="1">
        <v>45341</v>
      </c>
      <c r="D7808" s="1">
        <v>45412</v>
      </c>
      <c r="E7808" t="s">
        <v>11329</v>
      </c>
      <c r="F7808" t="s">
        <v>1095</v>
      </c>
      <c r="G7808" s="2">
        <v>6900</v>
      </c>
    </row>
    <row r="7809" spans="1:7" x14ac:dyDescent="0.35">
      <c r="A7809" t="s">
        <v>16789</v>
      </c>
      <c r="B7809" t="s">
        <v>18848</v>
      </c>
      <c r="C7809" s="1">
        <v>45376</v>
      </c>
      <c r="D7809" s="1">
        <v>45471</v>
      </c>
      <c r="E7809" t="s">
        <v>11329</v>
      </c>
      <c r="F7809" t="s">
        <v>5836</v>
      </c>
      <c r="G7809" s="2">
        <v>18070</v>
      </c>
    </row>
    <row r="7810" spans="1:7" x14ac:dyDescent="0.35">
      <c r="A7810" t="s">
        <v>16790</v>
      </c>
      <c r="B7810" t="s">
        <v>18849</v>
      </c>
      <c r="C7810" s="1">
        <v>45400</v>
      </c>
      <c r="D7810" s="1">
        <v>45596</v>
      </c>
      <c r="E7810" t="s">
        <v>11329</v>
      </c>
      <c r="F7810" t="s">
        <v>20395</v>
      </c>
      <c r="G7810" s="2">
        <v>1987.5</v>
      </c>
    </row>
    <row r="7811" spans="1:7" x14ac:dyDescent="0.35">
      <c r="A7811" t="s">
        <v>16791</v>
      </c>
      <c r="B7811" t="s">
        <v>18850</v>
      </c>
      <c r="C7811" s="1">
        <v>45397</v>
      </c>
      <c r="D7811" s="1">
        <v>45565</v>
      </c>
      <c r="E7811" t="s">
        <v>13</v>
      </c>
      <c r="F7811" t="s">
        <v>9685</v>
      </c>
      <c r="G7811" s="2">
        <v>4988.25</v>
      </c>
    </row>
    <row r="7812" spans="1:7" x14ac:dyDescent="0.35">
      <c r="A7812" t="s">
        <v>16792</v>
      </c>
      <c r="B7812" t="s">
        <v>18851</v>
      </c>
      <c r="C7812" s="1">
        <v>45383</v>
      </c>
      <c r="D7812" s="1">
        <v>46477</v>
      </c>
      <c r="E7812" t="s">
        <v>13</v>
      </c>
      <c r="F7812" t="s">
        <v>20559</v>
      </c>
      <c r="G7812" s="2">
        <v>0</v>
      </c>
    </row>
    <row r="7813" spans="1:7" x14ac:dyDescent="0.35">
      <c r="A7813" t="s">
        <v>16793</v>
      </c>
      <c r="B7813" t="s">
        <v>18852</v>
      </c>
      <c r="C7813" s="1">
        <v>45400</v>
      </c>
      <c r="D7813" s="1">
        <v>45747</v>
      </c>
      <c r="E7813" t="s">
        <v>12923</v>
      </c>
      <c r="F7813" t="s">
        <v>5308</v>
      </c>
      <c r="G7813" s="2">
        <v>5000</v>
      </c>
    </row>
    <row r="7814" spans="1:7" x14ac:dyDescent="0.35">
      <c r="A7814" t="s">
        <v>16794</v>
      </c>
      <c r="B7814" t="s">
        <v>18853</v>
      </c>
      <c r="C7814" s="1">
        <v>45399</v>
      </c>
      <c r="D7814" s="1">
        <v>45471</v>
      </c>
      <c r="E7814" t="s">
        <v>11329</v>
      </c>
      <c r="F7814" t="s">
        <v>20560</v>
      </c>
      <c r="G7814" s="2">
        <v>2975</v>
      </c>
    </row>
    <row r="7815" spans="1:7" x14ac:dyDescent="0.35">
      <c r="A7815" t="s">
        <v>16795</v>
      </c>
      <c r="B7815" t="s">
        <v>18854</v>
      </c>
      <c r="C7815" s="1">
        <v>45383</v>
      </c>
      <c r="D7815" s="1">
        <v>45747</v>
      </c>
      <c r="E7815" t="s">
        <v>11329</v>
      </c>
      <c r="F7815" t="s">
        <v>20561</v>
      </c>
      <c r="G7815" s="2">
        <v>20348</v>
      </c>
    </row>
    <row r="7816" spans="1:7" x14ac:dyDescent="0.35">
      <c r="A7816" t="s">
        <v>16796</v>
      </c>
      <c r="B7816" t="s">
        <v>18855</v>
      </c>
      <c r="C7816" s="1">
        <v>45401</v>
      </c>
      <c r="D7816" s="1">
        <v>45464</v>
      </c>
      <c r="E7816" t="s">
        <v>12923</v>
      </c>
      <c r="F7816" t="s">
        <v>20562</v>
      </c>
      <c r="G7816" s="2">
        <v>32700</v>
      </c>
    </row>
    <row r="7817" spans="1:7" x14ac:dyDescent="0.35">
      <c r="A7817" t="s">
        <v>16797</v>
      </c>
      <c r="B7817" t="s">
        <v>18856</v>
      </c>
      <c r="C7817" s="1">
        <v>45391</v>
      </c>
      <c r="D7817" s="1">
        <v>45504</v>
      </c>
      <c r="E7817" t="s">
        <v>11</v>
      </c>
      <c r="F7817" t="s">
        <v>2615</v>
      </c>
      <c r="G7817" s="2">
        <v>12750</v>
      </c>
    </row>
    <row r="7818" spans="1:7" x14ac:dyDescent="0.35">
      <c r="A7818" t="s">
        <v>16798</v>
      </c>
      <c r="B7818" t="s">
        <v>18857</v>
      </c>
      <c r="C7818" s="1">
        <v>45391</v>
      </c>
      <c r="D7818" s="1">
        <v>45504</v>
      </c>
      <c r="E7818" t="s">
        <v>11</v>
      </c>
      <c r="F7818" t="s">
        <v>20552</v>
      </c>
      <c r="G7818" s="2">
        <v>15000</v>
      </c>
    </row>
    <row r="7819" spans="1:7" x14ac:dyDescent="0.35">
      <c r="A7819" t="s">
        <v>16799</v>
      </c>
      <c r="B7819" t="s">
        <v>18858</v>
      </c>
      <c r="C7819" s="1">
        <v>45400</v>
      </c>
      <c r="D7819" s="1">
        <v>45747</v>
      </c>
      <c r="E7819" t="s">
        <v>12923</v>
      </c>
      <c r="F7819" t="s">
        <v>20500</v>
      </c>
      <c r="G7819" s="2">
        <v>3460</v>
      </c>
    </row>
    <row r="7820" spans="1:7" x14ac:dyDescent="0.35">
      <c r="A7820" t="s">
        <v>16800</v>
      </c>
      <c r="B7820" t="s">
        <v>18859</v>
      </c>
      <c r="C7820" s="1">
        <v>45404</v>
      </c>
      <c r="D7820" s="1">
        <v>47452</v>
      </c>
      <c r="E7820" t="s">
        <v>12923</v>
      </c>
      <c r="F7820" t="s">
        <v>14082</v>
      </c>
      <c r="G7820" s="2">
        <v>4630</v>
      </c>
    </row>
    <row r="7821" spans="1:7" x14ac:dyDescent="0.35">
      <c r="A7821" t="s">
        <v>16801</v>
      </c>
      <c r="B7821" t="s">
        <v>18860</v>
      </c>
      <c r="C7821" s="1">
        <v>45404</v>
      </c>
      <c r="D7821" s="1">
        <v>45625</v>
      </c>
      <c r="E7821" t="s">
        <v>11329</v>
      </c>
      <c r="F7821" t="s">
        <v>2228</v>
      </c>
      <c r="G7821" s="2">
        <v>21920.7</v>
      </c>
    </row>
    <row r="7822" spans="1:7" x14ac:dyDescent="0.35">
      <c r="A7822" t="s">
        <v>16802</v>
      </c>
      <c r="B7822" t="s">
        <v>18861</v>
      </c>
      <c r="C7822" s="1">
        <v>45404</v>
      </c>
      <c r="D7822" s="1">
        <v>45535</v>
      </c>
      <c r="E7822" t="s">
        <v>11329</v>
      </c>
      <c r="F7822" t="s">
        <v>11326</v>
      </c>
      <c r="G7822" s="2">
        <v>5200</v>
      </c>
    </row>
    <row r="7823" spans="1:7" x14ac:dyDescent="0.35">
      <c r="A7823" t="s">
        <v>16803</v>
      </c>
      <c r="B7823" t="s">
        <v>18862</v>
      </c>
      <c r="C7823" s="1">
        <v>45377</v>
      </c>
      <c r="D7823" s="1">
        <v>45747</v>
      </c>
      <c r="E7823" t="s">
        <v>13</v>
      </c>
      <c r="F7823" t="s">
        <v>20563</v>
      </c>
      <c r="G7823" s="2">
        <v>55000</v>
      </c>
    </row>
    <row r="7824" spans="1:7" x14ac:dyDescent="0.35">
      <c r="A7824" t="s">
        <v>16804</v>
      </c>
      <c r="B7824" t="s">
        <v>18863</v>
      </c>
      <c r="C7824" s="1">
        <v>45411</v>
      </c>
      <c r="D7824" s="1">
        <v>45471</v>
      </c>
      <c r="E7824" t="s">
        <v>11329</v>
      </c>
      <c r="F7824" t="s">
        <v>1925</v>
      </c>
      <c r="G7824" s="2">
        <v>10325</v>
      </c>
    </row>
    <row r="7825" spans="1:7" x14ac:dyDescent="0.35">
      <c r="A7825" t="s">
        <v>16805</v>
      </c>
      <c r="B7825" t="s">
        <v>18864</v>
      </c>
      <c r="C7825" s="1">
        <v>45412</v>
      </c>
      <c r="D7825" s="1">
        <v>45504</v>
      </c>
      <c r="E7825" t="s">
        <v>11329</v>
      </c>
      <c r="F7825" t="s">
        <v>20564</v>
      </c>
      <c r="G7825" s="2">
        <v>1115</v>
      </c>
    </row>
    <row r="7826" spans="1:7" x14ac:dyDescent="0.35">
      <c r="A7826" t="s">
        <v>16806</v>
      </c>
      <c r="B7826" t="s">
        <v>18865</v>
      </c>
      <c r="C7826" s="1">
        <v>45399</v>
      </c>
      <c r="D7826" s="1">
        <v>45764</v>
      </c>
      <c r="E7826" t="s">
        <v>12923</v>
      </c>
      <c r="F7826" t="s">
        <v>20500</v>
      </c>
      <c r="G7826" s="2">
        <v>3600</v>
      </c>
    </row>
    <row r="7827" spans="1:7" x14ac:dyDescent="0.35">
      <c r="A7827" t="s">
        <v>16807</v>
      </c>
      <c r="B7827" t="s">
        <v>18866</v>
      </c>
      <c r="C7827" s="1">
        <v>45399</v>
      </c>
      <c r="D7827" s="1">
        <v>45764</v>
      </c>
      <c r="E7827" t="s">
        <v>12923</v>
      </c>
      <c r="F7827" t="s">
        <v>20500</v>
      </c>
      <c r="G7827" s="2">
        <v>4300</v>
      </c>
    </row>
    <row r="7828" spans="1:7" x14ac:dyDescent="0.35">
      <c r="A7828" t="s">
        <v>16808</v>
      </c>
      <c r="B7828" t="s">
        <v>18867</v>
      </c>
      <c r="C7828" s="1">
        <v>45401</v>
      </c>
      <c r="D7828" s="1">
        <v>45766</v>
      </c>
      <c r="E7828" t="s">
        <v>12923</v>
      </c>
      <c r="F7828" t="s">
        <v>20500</v>
      </c>
      <c r="G7828" s="2">
        <v>1870</v>
      </c>
    </row>
    <row r="7829" spans="1:7" x14ac:dyDescent="0.35">
      <c r="A7829" t="s">
        <v>16809</v>
      </c>
      <c r="B7829" t="s">
        <v>18868</v>
      </c>
      <c r="C7829" s="1">
        <v>45399</v>
      </c>
      <c r="D7829" s="1">
        <v>45764</v>
      </c>
      <c r="E7829" t="s">
        <v>12923</v>
      </c>
      <c r="F7829" t="s">
        <v>9958</v>
      </c>
      <c r="G7829" s="2">
        <v>4264.5</v>
      </c>
    </row>
    <row r="7830" spans="1:7" x14ac:dyDescent="0.35">
      <c r="A7830" t="s">
        <v>16810</v>
      </c>
      <c r="B7830" t="s">
        <v>18869</v>
      </c>
      <c r="C7830" s="1">
        <v>45404</v>
      </c>
      <c r="D7830" s="1">
        <v>45769</v>
      </c>
      <c r="E7830" t="s">
        <v>12923</v>
      </c>
      <c r="F7830" t="s">
        <v>13448</v>
      </c>
      <c r="G7830" s="2">
        <v>3250</v>
      </c>
    </row>
    <row r="7831" spans="1:7" x14ac:dyDescent="0.35">
      <c r="A7831" t="s">
        <v>16811</v>
      </c>
      <c r="B7831" t="s">
        <v>18870</v>
      </c>
      <c r="C7831" s="1">
        <v>45404</v>
      </c>
      <c r="D7831" s="1">
        <v>46127</v>
      </c>
      <c r="E7831" t="s">
        <v>11329</v>
      </c>
      <c r="F7831" t="s">
        <v>20565</v>
      </c>
      <c r="G7831" s="2">
        <v>24</v>
      </c>
    </row>
    <row r="7832" spans="1:7" x14ac:dyDescent="0.35">
      <c r="A7832" t="s">
        <v>16812</v>
      </c>
      <c r="B7832" t="s">
        <v>18871</v>
      </c>
      <c r="C7832" s="1">
        <v>45400</v>
      </c>
      <c r="D7832" s="1">
        <v>45747</v>
      </c>
      <c r="E7832" t="s">
        <v>11329</v>
      </c>
      <c r="F7832" t="s">
        <v>10376</v>
      </c>
      <c r="G7832" s="2">
        <v>12305.59</v>
      </c>
    </row>
    <row r="7833" spans="1:7" x14ac:dyDescent="0.35">
      <c r="A7833" t="s">
        <v>16813</v>
      </c>
      <c r="B7833" t="s">
        <v>18872</v>
      </c>
      <c r="C7833" s="1">
        <v>45399</v>
      </c>
      <c r="D7833" s="1">
        <v>45747</v>
      </c>
      <c r="E7833" t="s">
        <v>11329</v>
      </c>
      <c r="F7833" t="s">
        <v>599</v>
      </c>
      <c r="G7833" s="2">
        <v>17600</v>
      </c>
    </row>
    <row r="7834" spans="1:7" x14ac:dyDescent="0.35">
      <c r="A7834" t="s">
        <v>16814</v>
      </c>
      <c r="B7834" t="s">
        <v>18873</v>
      </c>
      <c r="C7834" s="1">
        <v>45405</v>
      </c>
      <c r="D7834" s="1">
        <v>45747</v>
      </c>
      <c r="E7834" t="s">
        <v>11352</v>
      </c>
      <c r="F7834" t="s">
        <v>47</v>
      </c>
      <c r="G7834" s="2">
        <v>2742</v>
      </c>
    </row>
    <row r="7835" spans="1:7" x14ac:dyDescent="0.35">
      <c r="A7835" t="s">
        <v>16815</v>
      </c>
      <c r="B7835" t="s">
        <v>18874</v>
      </c>
      <c r="C7835" s="1">
        <v>45406</v>
      </c>
      <c r="D7835" s="1">
        <v>45505</v>
      </c>
      <c r="E7835" t="s">
        <v>11322</v>
      </c>
      <c r="F7835" t="s">
        <v>4041</v>
      </c>
      <c r="G7835" s="2">
        <v>15500</v>
      </c>
    </row>
    <row r="7836" spans="1:7" x14ac:dyDescent="0.35">
      <c r="A7836" t="s">
        <v>16816</v>
      </c>
      <c r="B7836" t="s">
        <v>18875</v>
      </c>
      <c r="C7836" s="1">
        <v>45383</v>
      </c>
      <c r="D7836" s="1">
        <v>45747</v>
      </c>
      <c r="E7836" t="s">
        <v>11359</v>
      </c>
      <c r="F7836" t="s">
        <v>10648</v>
      </c>
      <c r="G7836" s="2">
        <v>1</v>
      </c>
    </row>
    <row r="7837" spans="1:7" x14ac:dyDescent="0.35">
      <c r="A7837" t="s">
        <v>16817</v>
      </c>
      <c r="B7837" t="s">
        <v>18876</v>
      </c>
      <c r="C7837" s="1">
        <v>45407</v>
      </c>
      <c r="D7837" s="1">
        <v>45657</v>
      </c>
      <c r="E7837" t="s">
        <v>11</v>
      </c>
      <c r="F7837" t="s">
        <v>581</v>
      </c>
      <c r="G7837" s="2">
        <v>52140</v>
      </c>
    </row>
    <row r="7838" spans="1:7" x14ac:dyDescent="0.35">
      <c r="A7838" t="s">
        <v>16818</v>
      </c>
      <c r="B7838" t="s">
        <v>18877</v>
      </c>
      <c r="C7838" s="1">
        <v>45383</v>
      </c>
      <c r="D7838" s="1">
        <v>45657</v>
      </c>
      <c r="E7838" t="s">
        <v>11</v>
      </c>
      <c r="F7838" t="s">
        <v>581</v>
      </c>
      <c r="G7838" s="2">
        <v>47400</v>
      </c>
    </row>
    <row r="7839" spans="1:7" x14ac:dyDescent="0.35">
      <c r="A7839" t="s">
        <v>16819</v>
      </c>
      <c r="B7839" t="s">
        <v>18878</v>
      </c>
      <c r="C7839" s="1">
        <v>45383</v>
      </c>
      <c r="D7839" s="1">
        <v>45747</v>
      </c>
      <c r="E7839" t="s">
        <v>11322</v>
      </c>
      <c r="F7839" t="s">
        <v>20566</v>
      </c>
      <c r="G7839" s="2">
        <v>15000</v>
      </c>
    </row>
    <row r="7840" spans="1:7" x14ac:dyDescent="0.35">
      <c r="A7840" t="s">
        <v>16820</v>
      </c>
      <c r="B7840" t="s">
        <v>18879</v>
      </c>
      <c r="C7840" s="1">
        <v>45383</v>
      </c>
      <c r="D7840" s="1">
        <v>45747</v>
      </c>
      <c r="E7840" t="s">
        <v>11352</v>
      </c>
      <c r="F7840" t="s">
        <v>2973</v>
      </c>
      <c r="G7840" s="2">
        <v>67200</v>
      </c>
    </row>
    <row r="7841" spans="1:7" x14ac:dyDescent="0.35">
      <c r="A7841" t="s">
        <v>16821</v>
      </c>
      <c r="B7841" t="s">
        <v>18880</v>
      </c>
      <c r="C7841" s="1">
        <v>45400</v>
      </c>
      <c r="D7841" s="1">
        <v>45765</v>
      </c>
      <c r="E7841" t="s">
        <v>11329</v>
      </c>
      <c r="F7841" t="s">
        <v>13554</v>
      </c>
      <c r="G7841" s="2">
        <v>17533.5</v>
      </c>
    </row>
    <row r="7842" spans="1:7" x14ac:dyDescent="0.35">
      <c r="A7842" t="s">
        <v>16822</v>
      </c>
      <c r="B7842" t="s">
        <v>18881</v>
      </c>
      <c r="C7842" s="1">
        <v>45426</v>
      </c>
      <c r="D7842" s="1">
        <v>45540</v>
      </c>
      <c r="E7842" t="s">
        <v>11322</v>
      </c>
      <c r="F7842" t="s">
        <v>1949</v>
      </c>
      <c r="G7842" s="2">
        <v>15000</v>
      </c>
    </row>
    <row r="7843" spans="1:7" x14ac:dyDescent="0.35">
      <c r="A7843" t="s">
        <v>16823</v>
      </c>
      <c r="B7843" t="s">
        <v>18882</v>
      </c>
      <c r="C7843" s="1">
        <v>45406</v>
      </c>
      <c r="D7843" s="1">
        <v>46112</v>
      </c>
      <c r="E7843" t="s">
        <v>11352</v>
      </c>
      <c r="F7843" t="s">
        <v>20567</v>
      </c>
      <c r="G7843" s="2">
        <v>786</v>
      </c>
    </row>
    <row r="7844" spans="1:7" x14ac:dyDescent="0.35">
      <c r="A7844" t="s">
        <v>16824</v>
      </c>
      <c r="B7844" t="s">
        <v>18883</v>
      </c>
      <c r="C7844" s="1">
        <v>45397</v>
      </c>
      <c r="D7844" s="1">
        <v>45471</v>
      </c>
      <c r="E7844" t="s">
        <v>11329</v>
      </c>
      <c r="F7844" t="s">
        <v>7872</v>
      </c>
      <c r="G7844" s="2">
        <v>2650</v>
      </c>
    </row>
    <row r="7845" spans="1:7" x14ac:dyDescent="0.35">
      <c r="A7845" t="s">
        <v>16825</v>
      </c>
      <c r="B7845" t="s">
        <v>18884</v>
      </c>
      <c r="C7845" s="1">
        <v>45399</v>
      </c>
      <c r="D7845" s="1">
        <v>45764</v>
      </c>
      <c r="E7845" t="s">
        <v>11329</v>
      </c>
      <c r="F7845" t="s">
        <v>8881</v>
      </c>
      <c r="G7845" s="2">
        <v>24688</v>
      </c>
    </row>
    <row r="7846" spans="1:7" x14ac:dyDescent="0.35">
      <c r="A7846" t="s">
        <v>16826</v>
      </c>
      <c r="B7846" t="s">
        <v>18885</v>
      </c>
      <c r="C7846" s="1">
        <v>45411</v>
      </c>
      <c r="D7846" s="1">
        <v>45443</v>
      </c>
      <c r="E7846" t="s">
        <v>11352</v>
      </c>
      <c r="F7846" t="s">
        <v>20568</v>
      </c>
      <c r="G7846" s="2">
        <v>6500</v>
      </c>
    </row>
    <row r="7847" spans="1:7" x14ac:dyDescent="0.35">
      <c r="A7847" t="s">
        <v>16827</v>
      </c>
      <c r="B7847" t="s">
        <v>18886</v>
      </c>
      <c r="C7847" s="1">
        <v>45405</v>
      </c>
      <c r="D7847" s="1">
        <v>45747</v>
      </c>
      <c r="E7847" t="s">
        <v>12923</v>
      </c>
      <c r="F7847" t="s">
        <v>897</v>
      </c>
      <c r="G7847" s="2">
        <v>2280</v>
      </c>
    </row>
    <row r="7848" spans="1:7" x14ac:dyDescent="0.35">
      <c r="A7848" t="s">
        <v>16828</v>
      </c>
      <c r="B7848" t="s">
        <v>18887</v>
      </c>
      <c r="C7848" s="1">
        <v>45411</v>
      </c>
      <c r="D7848" s="1">
        <v>45495</v>
      </c>
      <c r="E7848" t="s">
        <v>11322</v>
      </c>
      <c r="F7848" t="s">
        <v>3419</v>
      </c>
      <c r="G7848" s="2">
        <v>18100</v>
      </c>
    </row>
    <row r="7849" spans="1:7" x14ac:dyDescent="0.35">
      <c r="A7849" t="s">
        <v>16829</v>
      </c>
      <c r="B7849" t="s">
        <v>18888</v>
      </c>
      <c r="C7849" s="1">
        <v>45411</v>
      </c>
      <c r="D7849" s="1">
        <v>45502</v>
      </c>
      <c r="E7849" t="s">
        <v>11322</v>
      </c>
      <c r="F7849" t="s">
        <v>14370</v>
      </c>
      <c r="G7849" s="2">
        <v>7056</v>
      </c>
    </row>
    <row r="7850" spans="1:7" x14ac:dyDescent="0.35">
      <c r="A7850" t="s">
        <v>16830</v>
      </c>
      <c r="B7850" t="s">
        <v>18889</v>
      </c>
      <c r="C7850" s="1">
        <v>45383</v>
      </c>
      <c r="D7850" s="1">
        <v>45747</v>
      </c>
      <c r="E7850" t="s">
        <v>11322</v>
      </c>
      <c r="F7850" t="s">
        <v>6541</v>
      </c>
      <c r="G7850" s="2">
        <v>2000</v>
      </c>
    </row>
    <row r="7851" spans="1:7" x14ac:dyDescent="0.35">
      <c r="A7851" t="s">
        <v>16831</v>
      </c>
      <c r="B7851" t="s">
        <v>18890</v>
      </c>
      <c r="C7851" s="1">
        <v>45390</v>
      </c>
      <c r="D7851" s="1">
        <v>45535</v>
      </c>
      <c r="E7851" t="s">
        <v>11329</v>
      </c>
      <c r="F7851" t="s">
        <v>11589</v>
      </c>
      <c r="G7851" s="2">
        <v>14600</v>
      </c>
    </row>
    <row r="7852" spans="1:7" x14ac:dyDescent="0.35">
      <c r="A7852" t="s">
        <v>16832</v>
      </c>
      <c r="B7852" t="s">
        <v>18891</v>
      </c>
      <c r="C7852" s="1">
        <v>45418</v>
      </c>
      <c r="D7852" s="1">
        <v>45777</v>
      </c>
      <c r="E7852" t="s">
        <v>11329</v>
      </c>
      <c r="F7852" t="s">
        <v>20369</v>
      </c>
      <c r="G7852" s="2">
        <v>25000</v>
      </c>
    </row>
    <row r="7853" spans="1:7" x14ac:dyDescent="0.35">
      <c r="A7853" t="s">
        <v>16833</v>
      </c>
      <c r="B7853" t="s">
        <v>18892</v>
      </c>
      <c r="C7853" s="1">
        <v>45408</v>
      </c>
      <c r="D7853" s="1">
        <v>45590</v>
      </c>
      <c r="E7853" t="s">
        <v>13</v>
      </c>
      <c r="F7853" t="s">
        <v>20569</v>
      </c>
      <c r="G7853" s="2">
        <v>15000</v>
      </c>
    </row>
    <row r="7854" spans="1:7" x14ac:dyDescent="0.35">
      <c r="A7854" t="s">
        <v>16834</v>
      </c>
      <c r="B7854" t="s">
        <v>18893</v>
      </c>
      <c r="C7854" s="1">
        <v>45410</v>
      </c>
      <c r="D7854" s="1">
        <v>45747</v>
      </c>
      <c r="E7854" t="s">
        <v>12923</v>
      </c>
      <c r="F7854" t="s">
        <v>897</v>
      </c>
      <c r="G7854" s="2">
        <v>15000</v>
      </c>
    </row>
    <row r="7855" spans="1:7" x14ac:dyDescent="0.35">
      <c r="A7855" t="s">
        <v>16835</v>
      </c>
      <c r="B7855" t="s">
        <v>18894</v>
      </c>
      <c r="C7855" s="1">
        <v>45410</v>
      </c>
      <c r="D7855" s="1">
        <v>45747</v>
      </c>
      <c r="E7855" t="s">
        <v>12923</v>
      </c>
      <c r="F7855" t="s">
        <v>897</v>
      </c>
      <c r="G7855" s="2">
        <v>15000</v>
      </c>
    </row>
    <row r="7856" spans="1:7" x14ac:dyDescent="0.35">
      <c r="A7856" t="s">
        <v>16836</v>
      </c>
      <c r="B7856" t="s">
        <v>18895</v>
      </c>
      <c r="C7856" s="1">
        <v>45410</v>
      </c>
      <c r="D7856" s="1">
        <v>45747</v>
      </c>
      <c r="E7856" t="s">
        <v>12923</v>
      </c>
      <c r="F7856" t="s">
        <v>897</v>
      </c>
      <c r="G7856" s="2">
        <v>15000</v>
      </c>
    </row>
    <row r="7857" spans="1:7" x14ac:dyDescent="0.35">
      <c r="A7857" t="s">
        <v>16837</v>
      </c>
      <c r="B7857" t="s">
        <v>18896</v>
      </c>
      <c r="C7857" s="1">
        <v>45410</v>
      </c>
      <c r="D7857" s="1">
        <v>45747</v>
      </c>
      <c r="E7857" t="s">
        <v>12923</v>
      </c>
      <c r="F7857" t="s">
        <v>897</v>
      </c>
      <c r="G7857" s="2">
        <v>15000</v>
      </c>
    </row>
    <row r="7858" spans="1:7" x14ac:dyDescent="0.35">
      <c r="A7858" t="s">
        <v>16838</v>
      </c>
      <c r="B7858" t="s">
        <v>18897</v>
      </c>
      <c r="C7858" s="1">
        <v>45432</v>
      </c>
      <c r="D7858" s="1">
        <v>45555</v>
      </c>
      <c r="E7858" t="s">
        <v>11322</v>
      </c>
      <c r="F7858" t="s">
        <v>3419</v>
      </c>
      <c r="G7858" s="2">
        <v>18100</v>
      </c>
    </row>
    <row r="7859" spans="1:7" x14ac:dyDescent="0.35">
      <c r="A7859" t="s">
        <v>16839</v>
      </c>
      <c r="B7859" t="s">
        <v>18898</v>
      </c>
      <c r="C7859" s="1">
        <v>45410</v>
      </c>
      <c r="D7859" s="1">
        <v>45747</v>
      </c>
      <c r="E7859" t="s">
        <v>12923</v>
      </c>
      <c r="F7859" t="s">
        <v>9958</v>
      </c>
      <c r="G7859" s="2">
        <v>24000</v>
      </c>
    </row>
    <row r="7860" spans="1:7" x14ac:dyDescent="0.35">
      <c r="A7860" t="s">
        <v>16840</v>
      </c>
      <c r="B7860" t="s">
        <v>18899</v>
      </c>
      <c r="C7860" s="1">
        <v>45411</v>
      </c>
      <c r="D7860" s="1">
        <v>45869</v>
      </c>
      <c r="E7860" t="s">
        <v>11352</v>
      </c>
      <c r="F7860" t="s">
        <v>432</v>
      </c>
      <c r="G7860" s="2">
        <v>4080</v>
      </c>
    </row>
    <row r="7861" spans="1:7" x14ac:dyDescent="0.35">
      <c r="A7861" t="s">
        <v>16841</v>
      </c>
      <c r="B7861" t="s">
        <v>18900</v>
      </c>
      <c r="C7861" s="1">
        <v>45410</v>
      </c>
      <c r="D7861" s="1">
        <v>45747</v>
      </c>
      <c r="E7861" t="s">
        <v>12923</v>
      </c>
      <c r="F7861" t="s">
        <v>9958</v>
      </c>
      <c r="G7861" s="2">
        <v>24000</v>
      </c>
    </row>
    <row r="7862" spans="1:7" x14ac:dyDescent="0.35">
      <c r="A7862" t="s">
        <v>16842</v>
      </c>
      <c r="B7862" t="s">
        <v>18901</v>
      </c>
      <c r="C7862" s="1">
        <v>45410</v>
      </c>
      <c r="D7862" s="1">
        <v>45747</v>
      </c>
      <c r="E7862" t="s">
        <v>12923</v>
      </c>
      <c r="F7862" t="s">
        <v>9958</v>
      </c>
      <c r="G7862" s="2">
        <v>24000</v>
      </c>
    </row>
    <row r="7863" spans="1:7" x14ac:dyDescent="0.35">
      <c r="A7863" t="s">
        <v>16843</v>
      </c>
      <c r="B7863" t="s">
        <v>18902</v>
      </c>
      <c r="C7863" s="1">
        <v>45410</v>
      </c>
      <c r="D7863" s="1">
        <v>45747</v>
      </c>
      <c r="E7863" t="s">
        <v>12923</v>
      </c>
      <c r="F7863" t="s">
        <v>9958</v>
      </c>
      <c r="G7863" s="2">
        <v>24000</v>
      </c>
    </row>
    <row r="7864" spans="1:7" x14ac:dyDescent="0.35">
      <c r="A7864" t="s">
        <v>16844</v>
      </c>
      <c r="B7864" t="s">
        <v>18903</v>
      </c>
      <c r="C7864" s="1">
        <v>45410</v>
      </c>
      <c r="D7864" s="1">
        <v>45747</v>
      </c>
      <c r="E7864" t="s">
        <v>12923</v>
      </c>
      <c r="F7864" t="s">
        <v>9958</v>
      </c>
      <c r="G7864" s="2">
        <v>24000</v>
      </c>
    </row>
    <row r="7865" spans="1:7" x14ac:dyDescent="0.35">
      <c r="A7865" t="s">
        <v>16845</v>
      </c>
      <c r="B7865" t="s">
        <v>18904</v>
      </c>
      <c r="C7865" s="1">
        <v>45408</v>
      </c>
      <c r="D7865" s="1">
        <v>45747</v>
      </c>
      <c r="E7865" t="s">
        <v>12923</v>
      </c>
      <c r="F7865" t="s">
        <v>4455</v>
      </c>
      <c r="G7865" s="2">
        <v>24000</v>
      </c>
    </row>
    <row r="7866" spans="1:7" x14ac:dyDescent="0.35">
      <c r="A7866" t="s">
        <v>16846</v>
      </c>
      <c r="B7866" t="s">
        <v>18905</v>
      </c>
      <c r="C7866" s="1">
        <v>45408</v>
      </c>
      <c r="D7866" s="1">
        <v>45747</v>
      </c>
      <c r="E7866" t="s">
        <v>12923</v>
      </c>
      <c r="F7866" t="s">
        <v>4455</v>
      </c>
      <c r="G7866" s="2">
        <v>24000</v>
      </c>
    </row>
    <row r="7867" spans="1:7" x14ac:dyDescent="0.35">
      <c r="A7867" t="s">
        <v>16847</v>
      </c>
      <c r="B7867" t="s">
        <v>18906</v>
      </c>
      <c r="C7867" s="1">
        <v>45408</v>
      </c>
      <c r="D7867" s="1">
        <v>45747</v>
      </c>
      <c r="E7867" t="s">
        <v>12923</v>
      </c>
      <c r="F7867" t="s">
        <v>4455</v>
      </c>
      <c r="G7867" s="2">
        <v>24000</v>
      </c>
    </row>
    <row r="7868" spans="1:7" x14ac:dyDescent="0.35">
      <c r="A7868" t="s">
        <v>16848</v>
      </c>
      <c r="B7868" t="s">
        <v>18907</v>
      </c>
      <c r="C7868" s="1">
        <v>45408</v>
      </c>
      <c r="D7868" s="1">
        <v>45747</v>
      </c>
      <c r="E7868" t="s">
        <v>12923</v>
      </c>
      <c r="F7868" t="s">
        <v>4455</v>
      </c>
      <c r="G7868" s="2">
        <v>24000</v>
      </c>
    </row>
    <row r="7869" spans="1:7" x14ac:dyDescent="0.35">
      <c r="A7869" t="s">
        <v>16849</v>
      </c>
      <c r="B7869" t="s">
        <v>18908</v>
      </c>
      <c r="C7869" s="1">
        <v>45408</v>
      </c>
      <c r="D7869" s="1">
        <v>45747</v>
      </c>
      <c r="E7869" t="s">
        <v>12923</v>
      </c>
      <c r="F7869" t="s">
        <v>4455</v>
      </c>
      <c r="G7869" s="2">
        <v>24000</v>
      </c>
    </row>
    <row r="7870" spans="1:7" x14ac:dyDescent="0.35">
      <c r="A7870" t="s">
        <v>16850</v>
      </c>
      <c r="B7870" t="s">
        <v>18909</v>
      </c>
      <c r="C7870" s="1">
        <v>45408</v>
      </c>
      <c r="D7870" s="1">
        <v>45747</v>
      </c>
      <c r="E7870" t="s">
        <v>12923</v>
      </c>
      <c r="F7870" t="s">
        <v>4455</v>
      </c>
      <c r="G7870" s="2">
        <v>24000</v>
      </c>
    </row>
    <row r="7871" spans="1:7" x14ac:dyDescent="0.35">
      <c r="A7871" t="s">
        <v>16851</v>
      </c>
      <c r="B7871" t="s">
        <v>18910</v>
      </c>
      <c r="C7871" s="1">
        <v>45410</v>
      </c>
      <c r="D7871" s="1">
        <v>45747</v>
      </c>
      <c r="E7871" t="s">
        <v>12923</v>
      </c>
      <c r="F7871" t="s">
        <v>9958</v>
      </c>
      <c r="G7871" s="2">
        <v>24000</v>
      </c>
    </row>
    <row r="7872" spans="1:7" x14ac:dyDescent="0.35">
      <c r="A7872" t="s">
        <v>16852</v>
      </c>
      <c r="B7872" t="s">
        <v>18911</v>
      </c>
      <c r="C7872" s="1">
        <v>45410</v>
      </c>
      <c r="D7872" s="1">
        <v>45747</v>
      </c>
      <c r="E7872" t="s">
        <v>12923</v>
      </c>
      <c r="F7872" t="s">
        <v>9958</v>
      </c>
      <c r="G7872" s="2">
        <v>24000</v>
      </c>
    </row>
    <row r="7873" spans="1:7" x14ac:dyDescent="0.35">
      <c r="A7873" t="s">
        <v>16853</v>
      </c>
      <c r="B7873" t="s">
        <v>18912</v>
      </c>
      <c r="C7873" s="1">
        <v>45408</v>
      </c>
      <c r="D7873" s="1">
        <v>45747</v>
      </c>
      <c r="E7873" t="s">
        <v>12923</v>
      </c>
      <c r="F7873" t="s">
        <v>4455</v>
      </c>
      <c r="G7873" s="2">
        <v>20000</v>
      </c>
    </row>
    <row r="7874" spans="1:7" x14ac:dyDescent="0.35">
      <c r="A7874" t="s">
        <v>16854</v>
      </c>
      <c r="B7874" t="s">
        <v>18913</v>
      </c>
      <c r="C7874" s="1">
        <v>45410</v>
      </c>
      <c r="D7874" s="1">
        <v>45747</v>
      </c>
      <c r="E7874" t="s">
        <v>12923</v>
      </c>
      <c r="F7874" t="s">
        <v>9958</v>
      </c>
      <c r="G7874" s="2">
        <v>24000</v>
      </c>
    </row>
    <row r="7875" spans="1:7" x14ac:dyDescent="0.35">
      <c r="A7875" t="s">
        <v>16855</v>
      </c>
      <c r="B7875" t="s">
        <v>18914</v>
      </c>
      <c r="C7875" s="1">
        <v>45410</v>
      </c>
      <c r="D7875" s="1">
        <v>45747</v>
      </c>
      <c r="E7875" t="s">
        <v>12923</v>
      </c>
      <c r="F7875" t="s">
        <v>9958</v>
      </c>
      <c r="G7875" s="2">
        <v>24000</v>
      </c>
    </row>
    <row r="7876" spans="1:7" x14ac:dyDescent="0.35">
      <c r="A7876" t="s">
        <v>16856</v>
      </c>
      <c r="B7876" t="s">
        <v>18915</v>
      </c>
      <c r="C7876" s="1">
        <v>45410</v>
      </c>
      <c r="D7876" s="1">
        <v>45747</v>
      </c>
      <c r="E7876" t="s">
        <v>12923</v>
      </c>
      <c r="F7876" t="s">
        <v>9958</v>
      </c>
      <c r="G7876" s="2">
        <v>24000</v>
      </c>
    </row>
    <row r="7877" spans="1:7" x14ac:dyDescent="0.35">
      <c r="A7877" t="s">
        <v>16857</v>
      </c>
      <c r="B7877" t="s">
        <v>18916</v>
      </c>
      <c r="C7877" s="1">
        <v>45410</v>
      </c>
      <c r="D7877" s="1">
        <v>45747</v>
      </c>
      <c r="E7877" t="s">
        <v>12923</v>
      </c>
      <c r="F7877" t="s">
        <v>9958</v>
      </c>
      <c r="G7877" s="2">
        <v>24000</v>
      </c>
    </row>
    <row r="7878" spans="1:7" x14ac:dyDescent="0.35">
      <c r="A7878" t="s">
        <v>16858</v>
      </c>
      <c r="B7878" t="s">
        <v>18917</v>
      </c>
      <c r="C7878" s="1">
        <v>45415</v>
      </c>
      <c r="D7878" s="1">
        <v>45504</v>
      </c>
      <c r="E7878" t="s">
        <v>11329</v>
      </c>
      <c r="F7878" t="s">
        <v>10831</v>
      </c>
      <c r="G7878" s="2">
        <v>12000</v>
      </c>
    </row>
    <row r="7879" spans="1:7" x14ac:dyDescent="0.35">
      <c r="A7879" t="s">
        <v>16859</v>
      </c>
      <c r="B7879" t="s">
        <v>18918</v>
      </c>
      <c r="C7879" s="1">
        <v>45410</v>
      </c>
      <c r="D7879" s="1">
        <v>45747</v>
      </c>
      <c r="E7879" t="s">
        <v>12923</v>
      </c>
      <c r="F7879" t="s">
        <v>9958</v>
      </c>
      <c r="G7879" s="2">
        <v>24000</v>
      </c>
    </row>
    <row r="7880" spans="1:7" x14ac:dyDescent="0.35">
      <c r="A7880" t="s">
        <v>16860</v>
      </c>
      <c r="B7880" t="s">
        <v>18919</v>
      </c>
      <c r="C7880" s="1">
        <v>45408</v>
      </c>
      <c r="D7880" s="1">
        <v>45747</v>
      </c>
      <c r="E7880" t="s">
        <v>12923</v>
      </c>
      <c r="F7880" t="s">
        <v>4455</v>
      </c>
      <c r="G7880" s="2">
        <v>20000</v>
      </c>
    </row>
    <row r="7881" spans="1:7" x14ac:dyDescent="0.35">
      <c r="A7881" t="s">
        <v>16861</v>
      </c>
      <c r="B7881" t="s">
        <v>18920</v>
      </c>
      <c r="C7881" s="1">
        <v>45408</v>
      </c>
      <c r="D7881" s="1">
        <v>45747</v>
      </c>
      <c r="E7881" t="s">
        <v>12923</v>
      </c>
      <c r="F7881" t="s">
        <v>4455</v>
      </c>
      <c r="G7881" s="2">
        <v>20000</v>
      </c>
    </row>
    <row r="7882" spans="1:7" x14ac:dyDescent="0.35">
      <c r="A7882" t="s">
        <v>16862</v>
      </c>
      <c r="B7882" t="s">
        <v>18921</v>
      </c>
      <c r="C7882" s="1">
        <v>45408</v>
      </c>
      <c r="D7882" s="1">
        <v>45747</v>
      </c>
      <c r="E7882" t="s">
        <v>12923</v>
      </c>
      <c r="F7882" t="s">
        <v>4455</v>
      </c>
      <c r="G7882" s="2">
        <v>24000</v>
      </c>
    </row>
    <row r="7883" spans="1:7" x14ac:dyDescent="0.35">
      <c r="A7883" t="s">
        <v>16863</v>
      </c>
      <c r="B7883" t="s">
        <v>18922</v>
      </c>
      <c r="C7883" s="1">
        <v>45410</v>
      </c>
      <c r="D7883" s="1">
        <v>45747</v>
      </c>
      <c r="E7883" t="s">
        <v>12923</v>
      </c>
      <c r="F7883" t="s">
        <v>2349</v>
      </c>
      <c r="G7883" s="2">
        <v>15000</v>
      </c>
    </row>
    <row r="7884" spans="1:7" x14ac:dyDescent="0.35">
      <c r="A7884" t="s">
        <v>16864</v>
      </c>
      <c r="B7884" t="s">
        <v>18923</v>
      </c>
      <c r="C7884" s="1">
        <v>45410</v>
      </c>
      <c r="D7884" s="1">
        <v>45747</v>
      </c>
      <c r="E7884" t="s">
        <v>12923</v>
      </c>
      <c r="F7884" t="s">
        <v>2349</v>
      </c>
      <c r="G7884" s="2">
        <v>15000</v>
      </c>
    </row>
    <row r="7885" spans="1:7" x14ac:dyDescent="0.35">
      <c r="A7885" t="s">
        <v>16865</v>
      </c>
      <c r="B7885" t="s">
        <v>18924</v>
      </c>
      <c r="C7885" s="1">
        <v>45410</v>
      </c>
      <c r="D7885" s="1">
        <v>45747</v>
      </c>
      <c r="E7885" t="s">
        <v>12923</v>
      </c>
      <c r="F7885" t="s">
        <v>2349</v>
      </c>
      <c r="G7885" s="2">
        <v>15000</v>
      </c>
    </row>
    <row r="7886" spans="1:7" x14ac:dyDescent="0.35">
      <c r="A7886" t="s">
        <v>16866</v>
      </c>
      <c r="B7886" t="s">
        <v>18925</v>
      </c>
      <c r="C7886" s="1">
        <v>45410</v>
      </c>
      <c r="D7886" s="1">
        <v>45747</v>
      </c>
      <c r="E7886" t="s">
        <v>12923</v>
      </c>
      <c r="F7886" t="s">
        <v>2349</v>
      </c>
      <c r="G7886" s="2">
        <v>15000</v>
      </c>
    </row>
    <row r="7887" spans="1:7" x14ac:dyDescent="0.35">
      <c r="A7887" t="s">
        <v>16867</v>
      </c>
      <c r="B7887" t="s">
        <v>18926</v>
      </c>
      <c r="C7887" s="1">
        <v>45410</v>
      </c>
      <c r="D7887" s="1">
        <v>45747</v>
      </c>
      <c r="E7887" t="s">
        <v>12923</v>
      </c>
      <c r="F7887" t="s">
        <v>2349</v>
      </c>
      <c r="G7887" s="2">
        <v>15000</v>
      </c>
    </row>
    <row r="7888" spans="1:7" x14ac:dyDescent="0.35">
      <c r="A7888" t="s">
        <v>16868</v>
      </c>
      <c r="B7888" t="s">
        <v>18927</v>
      </c>
      <c r="C7888" s="1">
        <v>45411</v>
      </c>
      <c r="D7888" s="1">
        <v>45502</v>
      </c>
      <c r="E7888" t="s">
        <v>11329</v>
      </c>
      <c r="F7888" t="s">
        <v>20570</v>
      </c>
      <c r="G7888" s="2">
        <v>14778</v>
      </c>
    </row>
    <row r="7889" spans="1:7" x14ac:dyDescent="0.35">
      <c r="A7889" t="s">
        <v>16869</v>
      </c>
      <c r="B7889" t="s">
        <v>18928</v>
      </c>
      <c r="C7889" s="1">
        <v>45411</v>
      </c>
      <c r="D7889" s="1">
        <v>45502</v>
      </c>
      <c r="E7889" t="s">
        <v>11329</v>
      </c>
      <c r="F7889" t="s">
        <v>20570</v>
      </c>
      <c r="G7889" s="2">
        <v>14778</v>
      </c>
    </row>
    <row r="7890" spans="1:7" x14ac:dyDescent="0.35">
      <c r="A7890" t="s">
        <v>16870</v>
      </c>
      <c r="B7890" t="s">
        <v>18929</v>
      </c>
      <c r="C7890" s="1">
        <v>45408</v>
      </c>
      <c r="D7890" s="1">
        <v>45747</v>
      </c>
      <c r="E7890" t="s">
        <v>12923</v>
      </c>
      <c r="F7890" t="s">
        <v>4455</v>
      </c>
      <c r="G7890" s="2">
        <v>24000</v>
      </c>
    </row>
    <row r="7891" spans="1:7" x14ac:dyDescent="0.35">
      <c r="A7891" t="s">
        <v>16871</v>
      </c>
      <c r="B7891" t="s">
        <v>18930</v>
      </c>
      <c r="C7891" s="1">
        <v>45410</v>
      </c>
      <c r="D7891" s="1">
        <v>45747</v>
      </c>
      <c r="E7891" t="s">
        <v>12923</v>
      </c>
      <c r="F7891" t="s">
        <v>4462</v>
      </c>
      <c r="G7891" s="2">
        <v>10000</v>
      </c>
    </row>
    <row r="7892" spans="1:7" x14ac:dyDescent="0.35">
      <c r="A7892" t="s">
        <v>16872</v>
      </c>
      <c r="B7892" t="s">
        <v>18931</v>
      </c>
      <c r="C7892" s="1">
        <v>45410</v>
      </c>
      <c r="D7892" s="1">
        <v>45747</v>
      </c>
      <c r="E7892" t="s">
        <v>12923</v>
      </c>
      <c r="F7892" t="s">
        <v>4462</v>
      </c>
      <c r="G7892" s="2">
        <v>10000</v>
      </c>
    </row>
    <row r="7893" spans="1:7" x14ac:dyDescent="0.35">
      <c r="A7893" t="s">
        <v>16873</v>
      </c>
      <c r="B7893" t="s">
        <v>18932</v>
      </c>
      <c r="C7893" s="1">
        <v>45410</v>
      </c>
      <c r="D7893" s="1">
        <v>45747</v>
      </c>
      <c r="E7893" t="s">
        <v>12923</v>
      </c>
      <c r="F7893" t="s">
        <v>4462</v>
      </c>
      <c r="G7893" s="2">
        <v>10000</v>
      </c>
    </row>
    <row r="7894" spans="1:7" x14ac:dyDescent="0.35">
      <c r="A7894" t="s">
        <v>16874</v>
      </c>
      <c r="B7894" t="s">
        <v>18933</v>
      </c>
      <c r="C7894" s="1">
        <v>45408</v>
      </c>
      <c r="D7894" s="1">
        <v>45747</v>
      </c>
      <c r="E7894" t="s">
        <v>12923</v>
      </c>
      <c r="F7894" t="s">
        <v>4455</v>
      </c>
      <c r="G7894" s="2">
        <v>24000</v>
      </c>
    </row>
    <row r="7895" spans="1:7" x14ac:dyDescent="0.35">
      <c r="A7895" t="s">
        <v>16875</v>
      </c>
      <c r="B7895" t="s">
        <v>18934</v>
      </c>
      <c r="C7895" s="1">
        <v>45410</v>
      </c>
      <c r="D7895" s="1">
        <v>45747</v>
      </c>
      <c r="E7895" t="s">
        <v>12923</v>
      </c>
      <c r="F7895" t="s">
        <v>4462</v>
      </c>
      <c r="G7895" s="2">
        <v>10000</v>
      </c>
    </row>
    <row r="7896" spans="1:7" x14ac:dyDescent="0.35">
      <c r="A7896" t="s">
        <v>16876</v>
      </c>
      <c r="B7896" t="s">
        <v>18935</v>
      </c>
      <c r="C7896" s="1">
        <v>45410</v>
      </c>
      <c r="D7896" s="1">
        <v>45747</v>
      </c>
      <c r="E7896" t="s">
        <v>12923</v>
      </c>
      <c r="F7896" t="s">
        <v>4462</v>
      </c>
      <c r="G7896" s="2">
        <v>4200</v>
      </c>
    </row>
    <row r="7897" spans="1:7" x14ac:dyDescent="0.35">
      <c r="A7897" t="s">
        <v>16877</v>
      </c>
      <c r="B7897" t="s">
        <v>18936</v>
      </c>
      <c r="C7897" s="1">
        <v>45408</v>
      </c>
      <c r="D7897" s="1">
        <v>45747</v>
      </c>
      <c r="E7897" t="s">
        <v>12923</v>
      </c>
      <c r="F7897" t="s">
        <v>4455</v>
      </c>
      <c r="G7897" s="2">
        <v>24000</v>
      </c>
    </row>
    <row r="7898" spans="1:7" x14ac:dyDescent="0.35">
      <c r="A7898" t="s">
        <v>16878</v>
      </c>
      <c r="B7898" t="s">
        <v>18937</v>
      </c>
      <c r="C7898" s="1">
        <v>45410</v>
      </c>
      <c r="D7898" s="1">
        <v>45747</v>
      </c>
      <c r="E7898" t="s">
        <v>12923</v>
      </c>
      <c r="F7898" t="s">
        <v>4455</v>
      </c>
      <c r="G7898" s="2">
        <v>24000</v>
      </c>
    </row>
    <row r="7899" spans="1:7" x14ac:dyDescent="0.35">
      <c r="A7899" t="s">
        <v>16879</v>
      </c>
      <c r="B7899" t="s">
        <v>18938</v>
      </c>
      <c r="C7899" s="1">
        <v>45410</v>
      </c>
      <c r="D7899" s="1">
        <v>45747</v>
      </c>
      <c r="E7899" t="s">
        <v>12923</v>
      </c>
      <c r="F7899" t="s">
        <v>4455</v>
      </c>
      <c r="G7899" s="2">
        <v>24000</v>
      </c>
    </row>
    <row r="7900" spans="1:7" x14ac:dyDescent="0.35">
      <c r="A7900" t="s">
        <v>16880</v>
      </c>
      <c r="B7900" t="s">
        <v>18939</v>
      </c>
      <c r="C7900" s="1">
        <v>45410</v>
      </c>
      <c r="D7900" s="1">
        <v>45747</v>
      </c>
      <c r="E7900" t="s">
        <v>12923</v>
      </c>
      <c r="F7900" t="s">
        <v>20500</v>
      </c>
      <c r="G7900" s="2">
        <v>20000</v>
      </c>
    </row>
    <row r="7901" spans="1:7" x14ac:dyDescent="0.35">
      <c r="A7901" t="s">
        <v>16881</v>
      </c>
      <c r="B7901" t="s">
        <v>18940</v>
      </c>
      <c r="C7901" s="1">
        <v>45446</v>
      </c>
      <c r="D7901" s="1">
        <v>45716</v>
      </c>
      <c r="E7901" t="s">
        <v>11322</v>
      </c>
      <c r="F7901" t="s">
        <v>70</v>
      </c>
      <c r="G7901" s="2">
        <v>12850</v>
      </c>
    </row>
    <row r="7902" spans="1:7" x14ac:dyDescent="0.35">
      <c r="A7902" t="s">
        <v>16882</v>
      </c>
      <c r="B7902" t="s">
        <v>18941</v>
      </c>
      <c r="C7902" s="1">
        <v>45410</v>
      </c>
      <c r="D7902" s="1">
        <v>45747</v>
      </c>
      <c r="E7902" t="s">
        <v>12923</v>
      </c>
      <c r="F7902" t="s">
        <v>20500</v>
      </c>
      <c r="G7902" s="2">
        <v>20000</v>
      </c>
    </row>
    <row r="7903" spans="1:7" x14ac:dyDescent="0.35">
      <c r="A7903" t="s">
        <v>16883</v>
      </c>
      <c r="B7903" t="s">
        <v>18942</v>
      </c>
      <c r="C7903" s="1">
        <v>45410</v>
      </c>
      <c r="D7903" s="1">
        <v>45747</v>
      </c>
      <c r="E7903" t="s">
        <v>12923</v>
      </c>
      <c r="F7903" t="s">
        <v>20500</v>
      </c>
      <c r="G7903" s="2">
        <v>20000</v>
      </c>
    </row>
    <row r="7904" spans="1:7" x14ac:dyDescent="0.35">
      <c r="A7904" t="s">
        <v>16884</v>
      </c>
      <c r="B7904" t="s">
        <v>18943</v>
      </c>
      <c r="C7904" s="1">
        <v>45410</v>
      </c>
      <c r="D7904" s="1">
        <v>45747</v>
      </c>
      <c r="E7904" t="s">
        <v>12923</v>
      </c>
      <c r="F7904" t="s">
        <v>20500</v>
      </c>
      <c r="G7904" s="2">
        <v>15000</v>
      </c>
    </row>
    <row r="7905" spans="1:7" x14ac:dyDescent="0.35">
      <c r="A7905" t="s">
        <v>16885</v>
      </c>
      <c r="B7905" t="s">
        <v>18944</v>
      </c>
      <c r="C7905" s="1">
        <v>45410</v>
      </c>
      <c r="D7905" s="1">
        <v>45747</v>
      </c>
      <c r="E7905" t="s">
        <v>12923</v>
      </c>
      <c r="F7905" t="s">
        <v>20500</v>
      </c>
      <c r="G7905" s="2">
        <v>15000</v>
      </c>
    </row>
    <row r="7906" spans="1:7" x14ac:dyDescent="0.35">
      <c r="A7906" t="s">
        <v>16886</v>
      </c>
      <c r="B7906" t="s">
        <v>18372</v>
      </c>
      <c r="C7906" s="1">
        <v>45383</v>
      </c>
      <c r="D7906" s="1">
        <v>45412</v>
      </c>
      <c r="E7906" t="s">
        <v>12923</v>
      </c>
      <c r="F7906" t="s">
        <v>602</v>
      </c>
      <c r="G7906" s="2">
        <v>45834.5</v>
      </c>
    </row>
    <row r="7907" spans="1:7" x14ac:dyDescent="0.35">
      <c r="A7907" t="s">
        <v>16887</v>
      </c>
      <c r="B7907" t="s">
        <v>18945</v>
      </c>
      <c r="C7907" s="1">
        <v>45411</v>
      </c>
      <c r="D7907" s="1">
        <v>45502</v>
      </c>
      <c r="E7907" t="s">
        <v>11329</v>
      </c>
      <c r="F7907" t="s">
        <v>5836</v>
      </c>
      <c r="G7907" s="2">
        <v>3300</v>
      </c>
    </row>
    <row r="7908" spans="1:7" x14ac:dyDescent="0.35">
      <c r="A7908" t="s">
        <v>16888</v>
      </c>
      <c r="B7908" t="s">
        <v>18946</v>
      </c>
      <c r="C7908" s="1">
        <v>45401</v>
      </c>
      <c r="D7908" s="1">
        <v>45766</v>
      </c>
      <c r="E7908" t="s">
        <v>12923</v>
      </c>
      <c r="F7908" t="s">
        <v>12379</v>
      </c>
      <c r="G7908" s="2">
        <v>5000</v>
      </c>
    </row>
    <row r="7909" spans="1:7" x14ac:dyDescent="0.35">
      <c r="A7909" t="s">
        <v>16889</v>
      </c>
      <c r="B7909" t="s">
        <v>18947</v>
      </c>
      <c r="C7909" s="1">
        <v>45408</v>
      </c>
      <c r="D7909" s="1">
        <v>45773</v>
      </c>
      <c r="E7909" t="s">
        <v>12923</v>
      </c>
      <c r="F7909" t="s">
        <v>13328</v>
      </c>
      <c r="G7909" s="2">
        <v>2187</v>
      </c>
    </row>
    <row r="7910" spans="1:7" x14ac:dyDescent="0.35">
      <c r="A7910" t="s">
        <v>16890</v>
      </c>
      <c r="B7910" t="s">
        <v>18948</v>
      </c>
      <c r="C7910" s="1">
        <v>45412</v>
      </c>
      <c r="D7910" s="1">
        <v>45473</v>
      </c>
      <c r="E7910" t="s">
        <v>11329</v>
      </c>
      <c r="F7910" t="s">
        <v>20571</v>
      </c>
      <c r="G7910" s="2">
        <v>3000</v>
      </c>
    </row>
    <row r="7911" spans="1:7" x14ac:dyDescent="0.35">
      <c r="A7911" t="s">
        <v>16891</v>
      </c>
      <c r="B7911" t="s">
        <v>18949</v>
      </c>
      <c r="C7911" s="1">
        <v>45413</v>
      </c>
      <c r="D7911" s="1">
        <v>45504</v>
      </c>
      <c r="E7911" t="s">
        <v>11329</v>
      </c>
      <c r="F7911" t="s">
        <v>20572</v>
      </c>
      <c r="G7911" s="2">
        <v>2135</v>
      </c>
    </row>
    <row r="7912" spans="1:7" x14ac:dyDescent="0.35">
      <c r="A7912" t="s">
        <v>16892</v>
      </c>
      <c r="B7912" t="s">
        <v>18950</v>
      </c>
      <c r="C7912" s="1">
        <v>45405</v>
      </c>
      <c r="D7912" s="1">
        <v>45747</v>
      </c>
      <c r="E7912" t="s">
        <v>12923</v>
      </c>
      <c r="F7912" t="s">
        <v>13448</v>
      </c>
      <c r="G7912" s="2">
        <v>2600</v>
      </c>
    </row>
    <row r="7913" spans="1:7" x14ac:dyDescent="0.35">
      <c r="A7913" t="s">
        <v>16893</v>
      </c>
      <c r="B7913" t="s">
        <v>18951</v>
      </c>
      <c r="C7913" s="1">
        <v>45413</v>
      </c>
      <c r="D7913" s="1">
        <v>45566</v>
      </c>
      <c r="E7913" t="s">
        <v>11329</v>
      </c>
      <c r="F7913" t="s">
        <v>10407</v>
      </c>
      <c r="G7913" s="2">
        <v>59.95</v>
      </c>
    </row>
    <row r="7914" spans="1:7" x14ac:dyDescent="0.35">
      <c r="A7914" t="s">
        <v>16894</v>
      </c>
      <c r="B7914" t="s">
        <v>18952</v>
      </c>
      <c r="C7914" s="1">
        <v>45413</v>
      </c>
      <c r="D7914" s="1">
        <v>45989</v>
      </c>
      <c r="E7914" t="s">
        <v>11329</v>
      </c>
      <c r="F7914" t="s">
        <v>7522</v>
      </c>
      <c r="G7914" s="2">
        <v>52050</v>
      </c>
    </row>
    <row r="7915" spans="1:7" x14ac:dyDescent="0.35">
      <c r="A7915" t="s">
        <v>16895</v>
      </c>
      <c r="B7915" t="s">
        <v>18953</v>
      </c>
      <c r="C7915" s="1">
        <v>45413</v>
      </c>
      <c r="D7915" s="1">
        <v>45504</v>
      </c>
      <c r="E7915" t="s">
        <v>11329</v>
      </c>
      <c r="F7915" t="s">
        <v>905</v>
      </c>
      <c r="G7915" s="2">
        <v>12500</v>
      </c>
    </row>
    <row r="7916" spans="1:7" x14ac:dyDescent="0.35">
      <c r="A7916" t="s">
        <v>16896</v>
      </c>
      <c r="B7916" t="s">
        <v>18954</v>
      </c>
      <c r="C7916" s="1">
        <v>45408</v>
      </c>
      <c r="D7916" s="1">
        <v>45747</v>
      </c>
      <c r="E7916" t="s">
        <v>12923</v>
      </c>
      <c r="F7916" t="s">
        <v>921</v>
      </c>
      <c r="G7916" s="2">
        <v>1970</v>
      </c>
    </row>
    <row r="7917" spans="1:7" x14ac:dyDescent="0.35">
      <c r="A7917" t="s">
        <v>16897</v>
      </c>
      <c r="B7917" t="s">
        <v>18955</v>
      </c>
      <c r="C7917" s="1">
        <v>45383</v>
      </c>
      <c r="D7917" s="1">
        <v>46112</v>
      </c>
      <c r="E7917" t="s">
        <v>11359</v>
      </c>
      <c r="F7917" t="s">
        <v>9479</v>
      </c>
      <c r="G7917" s="2">
        <v>49100</v>
      </c>
    </row>
    <row r="7918" spans="1:7" x14ac:dyDescent="0.35">
      <c r="A7918" t="s">
        <v>16898</v>
      </c>
      <c r="B7918" t="s">
        <v>18956</v>
      </c>
      <c r="C7918" s="1">
        <v>45408</v>
      </c>
      <c r="D7918" s="1">
        <v>45747</v>
      </c>
      <c r="E7918" t="s">
        <v>12923</v>
      </c>
      <c r="F7918" t="s">
        <v>9958</v>
      </c>
      <c r="G7918" s="2">
        <v>3468.44</v>
      </c>
    </row>
    <row r="7919" spans="1:7" x14ac:dyDescent="0.35">
      <c r="A7919" t="s">
        <v>16899</v>
      </c>
      <c r="B7919" t="s">
        <v>18957</v>
      </c>
      <c r="C7919" s="1">
        <v>45414</v>
      </c>
      <c r="D7919" s="1">
        <v>45747</v>
      </c>
      <c r="E7919" t="s">
        <v>11329</v>
      </c>
      <c r="F7919" t="s">
        <v>104</v>
      </c>
      <c r="G7919" s="2">
        <v>2000</v>
      </c>
    </row>
    <row r="7920" spans="1:7" x14ac:dyDescent="0.35">
      <c r="A7920" t="s">
        <v>16900</v>
      </c>
      <c r="B7920" t="s">
        <v>18958</v>
      </c>
      <c r="C7920" s="1">
        <v>45383</v>
      </c>
      <c r="D7920" s="1">
        <v>45747</v>
      </c>
      <c r="E7920" t="s">
        <v>11322</v>
      </c>
      <c r="F7920" t="s">
        <v>20405</v>
      </c>
      <c r="G7920" s="2">
        <v>22759.93</v>
      </c>
    </row>
    <row r="7921" spans="1:7" x14ac:dyDescent="0.35">
      <c r="A7921" t="s">
        <v>16901</v>
      </c>
      <c r="B7921" t="s">
        <v>18959</v>
      </c>
      <c r="C7921" s="1">
        <v>45383</v>
      </c>
      <c r="D7921" s="1">
        <v>45747</v>
      </c>
      <c r="E7921" t="s">
        <v>11359</v>
      </c>
      <c r="F7921" t="s">
        <v>789</v>
      </c>
      <c r="G7921" s="2">
        <v>13388.72</v>
      </c>
    </row>
    <row r="7922" spans="1:7" x14ac:dyDescent="0.35">
      <c r="A7922" t="s">
        <v>16902</v>
      </c>
      <c r="B7922" t="s">
        <v>18960</v>
      </c>
      <c r="C7922" s="1">
        <v>45383</v>
      </c>
      <c r="D7922" s="1">
        <v>45747</v>
      </c>
      <c r="E7922" t="s">
        <v>11322</v>
      </c>
      <c r="F7922" t="s">
        <v>20405</v>
      </c>
      <c r="G7922" s="2">
        <v>23655</v>
      </c>
    </row>
    <row r="7923" spans="1:7" x14ac:dyDescent="0.35">
      <c r="A7923" t="s">
        <v>16903</v>
      </c>
      <c r="B7923" t="s">
        <v>18961</v>
      </c>
      <c r="C7923" s="1">
        <v>45414</v>
      </c>
      <c r="D7923" s="1">
        <v>45626</v>
      </c>
      <c r="E7923" t="s">
        <v>11329</v>
      </c>
      <c r="F7923" t="s">
        <v>56</v>
      </c>
      <c r="G7923" s="2">
        <v>5075</v>
      </c>
    </row>
    <row r="7924" spans="1:7" x14ac:dyDescent="0.35">
      <c r="A7924" t="s">
        <v>16904</v>
      </c>
      <c r="B7924" t="s">
        <v>18962</v>
      </c>
      <c r="C7924" s="1">
        <v>45409</v>
      </c>
      <c r="D7924" s="1">
        <v>45747</v>
      </c>
      <c r="E7924" t="s">
        <v>11352</v>
      </c>
      <c r="F7924" t="s">
        <v>921</v>
      </c>
      <c r="G7924" s="2">
        <v>3997</v>
      </c>
    </row>
    <row r="7925" spans="1:7" x14ac:dyDescent="0.35">
      <c r="A7925" t="s">
        <v>16905</v>
      </c>
      <c r="B7925" t="s">
        <v>18963</v>
      </c>
      <c r="C7925" s="1">
        <v>45409</v>
      </c>
      <c r="D7925" s="1">
        <v>45747</v>
      </c>
      <c r="E7925" t="s">
        <v>11352</v>
      </c>
      <c r="F7925" t="s">
        <v>12549</v>
      </c>
      <c r="G7925" s="2">
        <v>13200</v>
      </c>
    </row>
    <row r="7926" spans="1:7" x14ac:dyDescent="0.35">
      <c r="A7926" t="s">
        <v>16906</v>
      </c>
      <c r="B7926" t="s">
        <v>18964</v>
      </c>
      <c r="C7926" s="1">
        <v>45412</v>
      </c>
      <c r="D7926" s="1">
        <v>45503</v>
      </c>
      <c r="E7926" t="s">
        <v>12923</v>
      </c>
      <c r="F7926" t="s">
        <v>9958</v>
      </c>
      <c r="G7926" s="2">
        <v>3360.45</v>
      </c>
    </row>
    <row r="7927" spans="1:7" x14ac:dyDescent="0.35">
      <c r="A7927" t="s">
        <v>16907</v>
      </c>
      <c r="B7927" t="s">
        <v>18965</v>
      </c>
      <c r="C7927" s="1">
        <v>45421</v>
      </c>
      <c r="D7927" s="1">
        <v>45519</v>
      </c>
      <c r="E7927" t="s">
        <v>11322</v>
      </c>
      <c r="F7927" t="s">
        <v>4678</v>
      </c>
      <c r="G7927" s="2">
        <v>14720</v>
      </c>
    </row>
    <row r="7928" spans="1:7" x14ac:dyDescent="0.35">
      <c r="A7928" t="s">
        <v>16908</v>
      </c>
      <c r="B7928" t="s">
        <v>18966</v>
      </c>
      <c r="C7928" s="1">
        <v>45412</v>
      </c>
      <c r="D7928" s="1">
        <v>45503</v>
      </c>
      <c r="E7928" t="s">
        <v>12923</v>
      </c>
      <c r="F7928" t="s">
        <v>921</v>
      </c>
      <c r="G7928" s="2">
        <v>22930</v>
      </c>
    </row>
    <row r="7929" spans="1:7" x14ac:dyDescent="0.35">
      <c r="A7929" t="s">
        <v>16909</v>
      </c>
      <c r="B7929" t="s">
        <v>18967</v>
      </c>
      <c r="C7929" s="1">
        <v>45419</v>
      </c>
      <c r="D7929" s="1">
        <v>45534</v>
      </c>
      <c r="E7929" t="s">
        <v>11322</v>
      </c>
      <c r="F7929" t="s">
        <v>11323</v>
      </c>
      <c r="G7929" s="2">
        <v>20200</v>
      </c>
    </row>
    <row r="7930" spans="1:7" x14ac:dyDescent="0.35">
      <c r="A7930" t="s">
        <v>16910</v>
      </c>
      <c r="B7930" t="s">
        <v>18968</v>
      </c>
      <c r="C7930" s="1">
        <v>45414</v>
      </c>
      <c r="D7930" s="1">
        <v>45506</v>
      </c>
      <c r="E7930" t="s">
        <v>12923</v>
      </c>
      <c r="F7930" t="s">
        <v>9958</v>
      </c>
      <c r="G7930" s="2">
        <v>3840.5</v>
      </c>
    </row>
    <row r="7931" spans="1:7" x14ac:dyDescent="0.35">
      <c r="A7931" t="s">
        <v>16911</v>
      </c>
      <c r="B7931" t="s">
        <v>18969</v>
      </c>
      <c r="C7931" s="1">
        <v>45419</v>
      </c>
      <c r="D7931" s="1">
        <v>46513</v>
      </c>
      <c r="E7931" t="s">
        <v>11</v>
      </c>
      <c r="F7931" t="s">
        <v>9231</v>
      </c>
      <c r="G7931" s="2">
        <v>32236</v>
      </c>
    </row>
    <row r="7932" spans="1:7" x14ac:dyDescent="0.35">
      <c r="A7932" t="s">
        <v>16912</v>
      </c>
      <c r="B7932" t="s">
        <v>18970</v>
      </c>
      <c r="C7932" s="1">
        <v>45418</v>
      </c>
      <c r="D7932" s="1">
        <v>45597</v>
      </c>
      <c r="E7932" t="s">
        <v>11322</v>
      </c>
      <c r="F7932" t="s">
        <v>20573</v>
      </c>
      <c r="G7932" s="2">
        <v>25000</v>
      </c>
    </row>
    <row r="7933" spans="1:7" x14ac:dyDescent="0.35">
      <c r="A7933" t="s">
        <v>16913</v>
      </c>
      <c r="B7933" t="s">
        <v>18971</v>
      </c>
      <c r="C7933" s="1">
        <v>45411</v>
      </c>
      <c r="D7933" s="1">
        <v>45499</v>
      </c>
      <c r="E7933" t="s">
        <v>11329</v>
      </c>
      <c r="F7933" t="s">
        <v>14612</v>
      </c>
      <c r="G7933" s="2">
        <v>2150</v>
      </c>
    </row>
    <row r="7934" spans="1:7" x14ac:dyDescent="0.35">
      <c r="A7934" t="s">
        <v>16914</v>
      </c>
      <c r="B7934" t="s">
        <v>18972</v>
      </c>
      <c r="C7934" s="1">
        <v>45415</v>
      </c>
      <c r="D7934" s="1">
        <v>45504</v>
      </c>
      <c r="E7934" t="s">
        <v>11329</v>
      </c>
      <c r="F7934" t="s">
        <v>14118</v>
      </c>
      <c r="G7934" s="2">
        <v>1950</v>
      </c>
    </row>
    <row r="7935" spans="1:7" x14ac:dyDescent="0.35">
      <c r="A7935" t="s">
        <v>16915</v>
      </c>
      <c r="B7935" t="s">
        <v>18973</v>
      </c>
      <c r="C7935" s="1">
        <v>45415</v>
      </c>
      <c r="D7935" s="1">
        <v>45504</v>
      </c>
      <c r="E7935" t="s">
        <v>11329</v>
      </c>
      <c r="F7935" t="s">
        <v>2868</v>
      </c>
      <c r="G7935" s="2">
        <v>7920</v>
      </c>
    </row>
    <row r="7936" spans="1:7" x14ac:dyDescent="0.35">
      <c r="A7936" t="s">
        <v>16916</v>
      </c>
      <c r="B7936" t="s">
        <v>18974</v>
      </c>
      <c r="C7936" s="1">
        <v>45411</v>
      </c>
      <c r="D7936" s="1">
        <v>45747</v>
      </c>
      <c r="E7936" t="s">
        <v>11329</v>
      </c>
      <c r="F7936" t="s">
        <v>10084</v>
      </c>
      <c r="G7936" s="2">
        <v>27209.69</v>
      </c>
    </row>
    <row r="7937" spans="1:7" x14ac:dyDescent="0.35">
      <c r="A7937" t="s">
        <v>16917</v>
      </c>
      <c r="B7937" t="s">
        <v>18975</v>
      </c>
      <c r="C7937" s="1">
        <v>45415</v>
      </c>
      <c r="D7937" s="1">
        <v>45504</v>
      </c>
      <c r="E7937" t="s">
        <v>11329</v>
      </c>
      <c r="F7937" t="s">
        <v>2244</v>
      </c>
      <c r="G7937" s="2">
        <v>4250</v>
      </c>
    </row>
    <row r="7938" spans="1:7" x14ac:dyDescent="0.35">
      <c r="A7938" t="s">
        <v>16918</v>
      </c>
      <c r="B7938" t="s">
        <v>18976</v>
      </c>
      <c r="C7938" s="1">
        <v>45442</v>
      </c>
      <c r="D7938" s="1">
        <v>45534</v>
      </c>
      <c r="E7938" t="s">
        <v>11322</v>
      </c>
      <c r="F7938" t="s">
        <v>1949</v>
      </c>
      <c r="G7938" s="2">
        <v>7500</v>
      </c>
    </row>
    <row r="7939" spans="1:7" x14ac:dyDescent="0.35">
      <c r="A7939" t="s">
        <v>16919</v>
      </c>
      <c r="B7939" t="s">
        <v>18977</v>
      </c>
      <c r="C7939" s="1">
        <v>45419</v>
      </c>
      <c r="D7939" s="1">
        <v>45511</v>
      </c>
      <c r="E7939" t="s">
        <v>11329</v>
      </c>
      <c r="F7939" t="s">
        <v>10407</v>
      </c>
      <c r="G7939" s="2">
        <v>26.75</v>
      </c>
    </row>
    <row r="7940" spans="1:7" x14ac:dyDescent="0.35">
      <c r="A7940" t="s">
        <v>16920</v>
      </c>
      <c r="B7940" t="s">
        <v>18978</v>
      </c>
      <c r="C7940" s="1">
        <v>45411</v>
      </c>
      <c r="D7940" s="1">
        <v>45535</v>
      </c>
      <c r="E7940" t="s">
        <v>11329</v>
      </c>
      <c r="F7940" t="s">
        <v>11326</v>
      </c>
      <c r="G7940" s="2">
        <v>20666.490000000002</v>
      </c>
    </row>
    <row r="7941" spans="1:7" x14ac:dyDescent="0.35">
      <c r="A7941" t="s">
        <v>16921</v>
      </c>
      <c r="B7941" t="s">
        <v>18979</v>
      </c>
      <c r="C7941" s="1">
        <v>45407</v>
      </c>
      <c r="D7941" s="1">
        <v>45533</v>
      </c>
      <c r="E7941" t="s">
        <v>11329</v>
      </c>
      <c r="F7941" t="s">
        <v>20574</v>
      </c>
      <c r="G7941" s="2">
        <v>2000</v>
      </c>
    </row>
    <row r="7942" spans="1:7" x14ac:dyDescent="0.35">
      <c r="A7942" t="s">
        <v>16922</v>
      </c>
      <c r="B7942" t="s">
        <v>18980</v>
      </c>
      <c r="C7942" s="1">
        <v>45418</v>
      </c>
      <c r="D7942" s="1">
        <v>45534</v>
      </c>
      <c r="E7942" t="s">
        <v>11329</v>
      </c>
      <c r="F7942" t="s">
        <v>20575</v>
      </c>
      <c r="G7942" s="2">
        <v>10000</v>
      </c>
    </row>
    <row r="7943" spans="1:7" x14ac:dyDescent="0.35">
      <c r="A7943" t="s">
        <v>16923</v>
      </c>
      <c r="B7943" t="s">
        <v>18981</v>
      </c>
      <c r="C7943" s="1">
        <v>45419</v>
      </c>
      <c r="D7943" s="1">
        <v>45747</v>
      </c>
      <c r="E7943" t="s">
        <v>12923</v>
      </c>
      <c r="F7943" t="s">
        <v>9958</v>
      </c>
      <c r="G7943" s="2">
        <v>24000</v>
      </c>
    </row>
    <row r="7944" spans="1:7" x14ac:dyDescent="0.35">
      <c r="A7944" t="s">
        <v>16924</v>
      </c>
      <c r="B7944" t="s">
        <v>18982</v>
      </c>
      <c r="C7944" s="1">
        <v>45413</v>
      </c>
      <c r="D7944" s="1">
        <v>45747</v>
      </c>
      <c r="E7944" t="s">
        <v>12923</v>
      </c>
      <c r="F7944" t="s">
        <v>13448</v>
      </c>
      <c r="G7944" s="2">
        <v>2046</v>
      </c>
    </row>
    <row r="7945" spans="1:7" x14ac:dyDescent="0.35">
      <c r="A7945" t="s">
        <v>16925</v>
      </c>
      <c r="B7945" t="s">
        <v>18983</v>
      </c>
      <c r="C7945" s="1">
        <v>45415</v>
      </c>
      <c r="D7945" s="1">
        <v>45747</v>
      </c>
      <c r="E7945" t="s">
        <v>12923</v>
      </c>
      <c r="F7945" t="s">
        <v>921</v>
      </c>
      <c r="G7945" s="2">
        <v>2912</v>
      </c>
    </row>
    <row r="7946" spans="1:7" x14ac:dyDescent="0.35">
      <c r="A7946" t="s">
        <v>16926</v>
      </c>
      <c r="B7946" t="s">
        <v>18984</v>
      </c>
      <c r="C7946" s="1">
        <v>45407</v>
      </c>
      <c r="D7946" s="1">
        <v>45747</v>
      </c>
      <c r="E7946" t="s">
        <v>12923</v>
      </c>
      <c r="F7946" t="s">
        <v>11207</v>
      </c>
      <c r="G7946" s="2">
        <v>34742.03</v>
      </c>
    </row>
    <row r="7947" spans="1:7" x14ac:dyDescent="0.35">
      <c r="A7947" t="s">
        <v>16927</v>
      </c>
      <c r="B7947" t="s">
        <v>18985</v>
      </c>
      <c r="C7947" s="1">
        <v>45419</v>
      </c>
      <c r="D7947" s="1">
        <v>45789</v>
      </c>
      <c r="E7947" t="s">
        <v>11322</v>
      </c>
      <c r="F7947" t="s">
        <v>20576</v>
      </c>
      <c r="G7947" s="2">
        <v>88920</v>
      </c>
    </row>
    <row r="7948" spans="1:7" x14ac:dyDescent="0.35">
      <c r="A7948" t="s">
        <v>16928</v>
      </c>
      <c r="B7948" t="s">
        <v>18986</v>
      </c>
      <c r="C7948" s="1">
        <v>45335</v>
      </c>
      <c r="D7948" s="1">
        <v>45345</v>
      </c>
      <c r="E7948" t="s">
        <v>13</v>
      </c>
      <c r="F7948" t="s">
        <v>20507</v>
      </c>
      <c r="G7948" s="2">
        <v>4250</v>
      </c>
    </row>
    <row r="7949" spans="1:7" x14ac:dyDescent="0.35">
      <c r="A7949" t="s">
        <v>16929</v>
      </c>
      <c r="B7949" t="s">
        <v>18987</v>
      </c>
      <c r="C7949" s="1">
        <v>45335</v>
      </c>
      <c r="D7949" s="1">
        <v>45345</v>
      </c>
      <c r="E7949" t="s">
        <v>13</v>
      </c>
      <c r="F7949" t="s">
        <v>20507</v>
      </c>
      <c r="G7949" s="2">
        <v>4250</v>
      </c>
    </row>
    <row r="7950" spans="1:7" x14ac:dyDescent="0.35">
      <c r="A7950" t="s">
        <v>16930</v>
      </c>
      <c r="B7950" t="s">
        <v>18988</v>
      </c>
      <c r="C7950" s="1">
        <v>45420</v>
      </c>
      <c r="D7950" s="1">
        <v>45808</v>
      </c>
      <c r="E7950" t="s">
        <v>11322</v>
      </c>
      <c r="F7950" t="s">
        <v>12348</v>
      </c>
      <c r="G7950" s="2">
        <v>8600</v>
      </c>
    </row>
    <row r="7951" spans="1:7" x14ac:dyDescent="0.35">
      <c r="A7951" t="s">
        <v>16931</v>
      </c>
      <c r="B7951" t="s">
        <v>18989</v>
      </c>
      <c r="C7951" s="1">
        <v>45420</v>
      </c>
      <c r="D7951" s="1">
        <v>45808</v>
      </c>
      <c r="E7951" t="s">
        <v>11322</v>
      </c>
      <c r="F7951" t="s">
        <v>12348</v>
      </c>
      <c r="G7951" s="2">
        <v>18500</v>
      </c>
    </row>
    <row r="7952" spans="1:7" x14ac:dyDescent="0.35">
      <c r="A7952" t="s">
        <v>16932</v>
      </c>
      <c r="B7952" t="s">
        <v>18990</v>
      </c>
      <c r="C7952" s="1">
        <v>45420</v>
      </c>
      <c r="D7952" s="1">
        <v>45838</v>
      </c>
      <c r="E7952" t="s">
        <v>11322</v>
      </c>
      <c r="F7952" t="s">
        <v>12348</v>
      </c>
      <c r="G7952" s="2">
        <v>15000</v>
      </c>
    </row>
    <row r="7953" spans="1:7" x14ac:dyDescent="0.35">
      <c r="A7953" t="s">
        <v>16933</v>
      </c>
      <c r="B7953" t="s">
        <v>18991</v>
      </c>
      <c r="C7953" s="1">
        <v>45420</v>
      </c>
      <c r="D7953" s="1">
        <v>45747</v>
      </c>
      <c r="E7953" t="s">
        <v>11352</v>
      </c>
      <c r="F7953" t="s">
        <v>11479</v>
      </c>
      <c r="G7953" s="2">
        <v>20.86</v>
      </c>
    </row>
    <row r="7954" spans="1:7" x14ac:dyDescent="0.35">
      <c r="A7954" t="s">
        <v>16934</v>
      </c>
      <c r="B7954" t="s">
        <v>18992</v>
      </c>
      <c r="C7954" s="1">
        <v>45428</v>
      </c>
      <c r="D7954" s="1">
        <v>45535</v>
      </c>
      <c r="E7954" t="s">
        <v>11329</v>
      </c>
      <c r="F7954" t="s">
        <v>20577</v>
      </c>
      <c r="G7954" s="2">
        <v>10781.44</v>
      </c>
    </row>
    <row r="7955" spans="1:7" x14ac:dyDescent="0.35">
      <c r="A7955" t="s">
        <v>16935</v>
      </c>
      <c r="B7955" t="s">
        <v>14707</v>
      </c>
      <c r="C7955" s="1">
        <v>45413</v>
      </c>
      <c r="D7955" s="1">
        <v>45747</v>
      </c>
      <c r="E7955" t="s">
        <v>12923</v>
      </c>
      <c r="F7955" t="s">
        <v>4455</v>
      </c>
      <c r="G7955" s="2">
        <v>4145</v>
      </c>
    </row>
    <row r="7956" spans="1:7" x14ac:dyDescent="0.35">
      <c r="A7956" t="s">
        <v>16936</v>
      </c>
      <c r="B7956" t="s">
        <v>18993</v>
      </c>
      <c r="C7956" s="1">
        <v>45419</v>
      </c>
      <c r="D7956" s="1">
        <v>45511</v>
      </c>
      <c r="E7956" t="s">
        <v>11329</v>
      </c>
      <c r="F7956" t="s">
        <v>3720</v>
      </c>
      <c r="G7956" s="2">
        <v>3198</v>
      </c>
    </row>
    <row r="7957" spans="1:7" x14ac:dyDescent="0.35">
      <c r="A7957" t="s">
        <v>16937</v>
      </c>
      <c r="B7957" t="s">
        <v>18994</v>
      </c>
      <c r="C7957" s="1">
        <v>45383</v>
      </c>
      <c r="D7957" s="1">
        <v>45747</v>
      </c>
      <c r="E7957" t="s">
        <v>11322</v>
      </c>
      <c r="F7957" t="s">
        <v>20578</v>
      </c>
      <c r="G7957" s="2">
        <v>1000</v>
      </c>
    </row>
    <row r="7958" spans="1:7" x14ac:dyDescent="0.35">
      <c r="A7958" t="s">
        <v>16938</v>
      </c>
      <c r="B7958" t="s">
        <v>18995</v>
      </c>
      <c r="C7958" s="1">
        <v>45401</v>
      </c>
      <c r="D7958" s="1">
        <v>45766</v>
      </c>
      <c r="E7958" t="s">
        <v>12923</v>
      </c>
      <c r="F7958" t="s">
        <v>12379</v>
      </c>
      <c r="G7958" s="2">
        <v>9000</v>
      </c>
    </row>
    <row r="7959" spans="1:7" x14ac:dyDescent="0.35">
      <c r="A7959" t="s">
        <v>16939</v>
      </c>
      <c r="B7959" t="s">
        <v>18996</v>
      </c>
      <c r="C7959" s="1">
        <v>45352</v>
      </c>
      <c r="D7959" s="1">
        <v>45412</v>
      </c>
      <c r="E7959" t="s">
        <v>11329</v>
      </c>
      <c r="F7959" t="s">
        <v>20579</v>
      </c>
      <c r="G7959" s="2">
        <v>4706</v>
      </c>
    </row>
    <row r="7960" spans="1:7" x14ac:dyDescent="0.35">
      <c r="A7960" t="s">
        <v>16940</v>
      </c>
      <c r="B7960" t="s">
        <v>18997</v>
      </c>
      <c r="C7960" s="1">
        <v>45421</v>
      </c>
      <c r="D7960" s="1">
        <v>45747</v>
      </c>
      <c r="E7960" t="s">
        <v>11352</v>
      </c>
      <c r="F7960" t="s">
        <v>14427</v>
      </c>
      <c r="G7960" s="2">
        <v>16000</v>
      </c>
    </row>
    <row r="7961" spans="1:7" x14ac:dyDescent="0.35">
      <c r="A7961" t="s">
        <v>16941</v>
      </c>
      <c r="B7961" t="s">
        <v>18998</v>
      </c>
      <c r="C7961" s="1">
        <v>45420</v>
      </c>
      <c r="D7961" s="1">
        <v>45785</v>
      </c>
      <c r="E7961" t="s">
        <v>12923</v>
      </c>
      <c r="F7961" t="s">
        <v>10512</v>
      </c>
      <c r="G7961" s="2">
        <v>1250</v>
      </c>
    </row>
    <row r="7962" spans="1:7" x14ac:dyDescent="0.35">
      <c r="A7962" t="s">
        <v>16942</v>
      </c>
      <c r="B7962" t="s">
        <v>18999</v>
      </c>
      <c r="C7962" s="1">
        <v>45383</v>
      </c>
      <c r="D7962" s="1">
        <v>45747</v>
      </c>
      <c r="E7962" t="s">
        <v>11322</v>
      </c>
      <c r="F7962" t="s">
        <v>20580</v>
      </c>
      <c r="G7962" s="2">
        <v>500</v>
      </c>
    </row>
    <row r="7963" spans="1:7" x14ac:dyDescent="0.35">
      <c r="A7963" t="s">
        <v>16943</v>
      </c>
      <c r="B7963" t="s">
        <v>19000</v>
      </c>
      <c r="C7963" s="1">
        <v>45422</v>
      </c>
      <c r="D7963" s="1">
        <v>45504</v>
      </c>
      <c r="E7963" t="s">
        <v>11352</v>
      </c>
      <c r="F7963" t="s">
        <v>12549</v>
      </c>
      <c r="G7963" s="2">
        <v>6826</v>
      </c>
    </row>
    <row r="7964" spans="1:7" x14ac:dyDescent="0.35">
      <c r="A7964" t="s">
        <v>16944</v>
      </c>
      <c r="B7964" t="s">
        <v>19001</v>
      </c>
      <c r="C7964" s="1">
        <v>45420</v>
      </c>
      <c r="D7964" s="1">
        <v>45513</v>
      </c>
      <c r="E7964" t="s">
        <v>11329</v>
      </c>
      <c r="F7964" t="s">
        <v>5836</v>
      </c>
      <c r="G7964" s="2">
        <v>7465</v>
      </c>
    </row>
    <row r="7965" spans="1:7" x14ac:dyDescent="0.35">
      <c r="A7965" t="s">
        <v>16945</v>
      </c>
      <c r="B7965" t="s">
        <v>19002</v>
      </c>
      <c r="C7965" s="1">
        <v>45422</v>
      </c>
      <c r="D7965" s="1">
        <v>45504</v>
      </c>
      <c r="E7965" t="s">
        <v>11352</v>
      </c>
      <c r="F7965" t="s">
        <v>12549</v>
      </c>
      <c r="G7965" s="2">
        <v>7225</v>
      </c>
    </row>
    <row r="7966" spans="1:7" x14ac:dyDescent="0.35">
      <c r="A7966" t="s">
        <v>16946</v>
      </c>
      <c r="B7966" t="s">
        <v>19003</v>
      </c>
      <c r="C7966" s="1">
        <v>45421</v>
      </c>
      <c r="D7966" s="1">
        <v>45504</v>
      </c>
      <c r="E7966" t="s">
        <v>11329</v>
      </c>
      <c r="F7966" t="s">
        <v>7872</v>
      </c>
      <c r="G7966" s="2">
        <v>3650</v>
      </c>
    </row>
    <row r="7967" spans="1:7" x14ac:dyDescent="0.35">
      <c r="A7967" t="s">
        <v>16947</v>
      </c>
      <c r="B7967" t="s">
        <v>19004</v>
      </c>
      <c r="C7967" s="1">
        <v>45421</v>
      </c>
      <c r="D7967" s="1">
        <v>45534</v>
      </c>
      <c r="E7967" t="s">
        <v>11329</v>
      </c>
      <c r="F7967" t="s">
        <v>9013</v>
      </c>
      <c r="G7967" s="2">
        <v>5000</v>
      </c>
    </row>
    <row r="7968" spans="1:7" x14ac:dyDescent="0.35">
      <c r="A7968" t="s">
        <v>16948</v>
      </c>
      <c r="B7968" t="s">
        <v>19005</v>
      </c>
      <c r="C7968" s="1">
        <v>45397</v>
      </c>
      <c r="D7968" s="1">
        <v>45762</v>
      </c>
      <c r="E7968" t="s">
        <v>13</v>
      </c>
      <c r="F7968" t="s">
        <v>20581</v>
      </c>
      <c r="G7968" s="2">
        <v>10000</v>
      </c>
    </row>
    <row r="7969" spans="1:7" x14ac:dyDescent="0.35">
      <c r="A7969" t="s">
        <v>16949</v>
      </c>
      <c r="B7969" t="s">
        <v>19006</v>
      </c>
      <c r="C7969" s="1">
        <v>45352</v>
      </c>
      <c r="D7969" s="1">
        <v>45535</v>
      </c>
      <c r="E7969" t="s">
        <v>11322</v>
      </c>
      <c r="F7969" t="s">
        <v>20582</v>
      </c>
      <c r="G7969" s="2">
        <v>20749</v>
      </c>
    </row>
    <row r="7970" spans="1:7" x14ac:dyDescent="0.35">
      <c r="A7970" t="s">
        <v>16950</v>
      </c>
      <c r="B7970" t="s">
        <v>19007</v>
      </c>
      <c r="C7970" s="1">
        <v>45425</v>
      </c>
      <c r="D7970" s="1">
        <v>45581</v>
      </c>
      <c r="E7970" t="s">
        <v>11329</v>
      </c>
      <c r="F7970" t="s">
        <v>20583</v>
      </c>
      <c r="G7970" s="2">
        <v>5299.49</v>
      </c>
    </row>
    <row r="7971" spans="1:7" x14ac:dyDescent="0.35">
      <c r="A7971" t="s">
        <v>16951</v>
      </c>
      <c r="B7971" t="s">
        <v>19008</v>
      </c>
      <c r="C7971" s="1">
        <v>45422</v>
      </c>
      <c r="D7971" s="1">
        <v>45534</v>
      </c>
      <c r="E7971" t="s">
        <v>11329</v>
      </c>
      <c r="F7971" t="s">
        <v>351</v>
      </c>
      <c r="G7971" s="2">
        <v>2400</v>
      </c>
    </row>
    <row r="7972" spans="1:7" x14ac:dyDescent="0.35">
      <c r="A7972" t="s">
        <v>16952</v>
      </c>
      <c r="B7972" t="s">
        <v>19009</v>
      </c>
      <c r="C7972" s="1">
        <v>45420</v>
      </c>
      <c r="D7972" s="1">
        <v>45427</v>
      </c>
      <c r="E7972" t="s">
        <v>12923</v>
      </c>
      <c r="F7972" t="s">
        <v>9354</v>
      </c>
      <c r="G7972" s="2">
        <v>23645</v>
      </c>
    </row>
    <row r="7973" spans="1:7" x14ac:dyDescent="0.35">
      <c r="A7973" t="s">
        <v>16953</v>
      </c>
      <c r="B7973" t="s">
        <v>19010</v>
      </c>
      <c r="C7973" s="1">
        <v>45419</v>
      </c>
      <c r="D7973" s="1">
        <v>45504</v>
      </c>
      <c r="E7973" t="s">
        <v>11352</v>
      </c>
      <c r="F7973" t="s">
        <v>20548</v>
      </c>
      <c r="G7973" s="2">
        <v>25000</v>
      </c>
    </row>
    <row r="7974" spans="1:7" x14ac:dyDescent="0.35">
      <c r="A7974" t="s">
        <v>16954</v>
      </c>
      <c r="B7974" t="s">
        <v>19011</v>
      </c>
      <c r="C7974" s="1">
        <v>45314</v>
      </c>
      <c r="D7974" s="1">
        <v>45405</v>
      </c>
      <c r="E7974" t="s">
        <v>12923</v>
      </c>
      <c r="F7974" t="s">
        <v>3774</v>
      </c>
      <c r="G7974" s="2">
        <v>4500</v>
      </c>
    </row>
    <row r="7975" spans="1:7" x14ac:dyDescent="0.35">
      <c r="A7975" t="s">
        <v>16955</v>
      </c>
      <c r="B7975" t="s">
        <v>19012</v>
      </c>
      <c r="C7975" s="1">
        <v>45314</v>
      </c>
      <c r="D7975" s="1">
        <v>45405</v>
      </c>
      <c r="E7975" t="s">
        <v>12923</v>
      </c>
      <c r="F7975" t="s">
        <v>3774</v>
      </c>
      <c r="G7975" s="2">
        <v>3750</v>
      </c>
    </row>
    <row r="7976" spans="1:7" x14ac:dyDescent="0.35">
      <c r="A7976" t="s">
        <v>16956</v>
      </c>
      <c r="B7976" t="s">
        <v>19013</v>
      </c>
      <c r="C7976" s="1">
        <v>45419</v>
      </c>
      <c r="D7976" s="1">
        <v>45511</v>
      </c>
      <c r="E7976" t="s">
        <v>12923</v>
      </c>
      <c r="F7976" t="s">
        <v>20584</v>
      </c>
      <c r="G7976" s="2">
        <v>23284.73</v>
      </c>
    </row>
    <row r="7977" spans="1:7" x14ac:dyDescent="0.35">
      <c r="A7977" t="s">
        <v>16957</v>
      </c>
      <c r="B7977" t="s">
        <v>19014</v>
      </c>
      <c r="C7977" s="1">
        <v>45422</v>
      </c>
      <c r="D7977" s="1">
        <v>45514</v>
      </c>
      <c r="E7977" t="s">
        <v>12923</v>
      </c>
      <c r="F7977" t="s">
        <v>56</v>
      </c>
      <c r="G7977" s="2">
        <v>24780</v>
      </c>
    </row>
    <row r="7978" spans="1:7" x14ac:dyDescent="0.35">
      <c r="A7978" t="s">
        <v>16958</v>
      </c>
      <c r="B7978" t="s">
        <v>19015</v>
      </c>
      <c r="C7978" s="1">
        <v>45422</v>
      </c>
      <c r="D7978" s="1">
        <v>45534</v>
      </c>
      <c r="E7978" t="s">
        <v>11329</v>
      </c>
      <c r="F7978" t="s">
        <v>20585</v>
      </c>
      <c r="G7978" s="2">
        <v>17914.5</v>
      </c>
    </row>
    <row r="7979" spans="1:7" x14ac:dyDescent="0.35">
      <c r="A7979" t="s">
        <v>16959</v>
      </c>
      <c r="B7979" t="s">
        <v>19016</v>
      </c>
      <c r="C7979" s="1">
        <v>45422</v>
      </c>
      <c r="D7979" s="1">
        <v>45514</v>
      </c>
      <c r="E7979" t="s">
        <v>12923</v>
      </c>
      <c r="F7979" t="s">
        <v>20500</v>
      </c>
      <c r="G7979" s="2">
        <v>5940</v>
      </c>
    </row>
    <row r="7980" spans="1:7" x14ac:dyDescent="0.35">
      <c r="A7980" t="s">
        <v>16960</v>
      </c>
      <c r="B7980" t="s">
        <v>19017</v>
      </c>
      <c r="C7980" s="1">
        <v>45421</v>
      </c>
      <c r="D7980" s="1">
        <v>45747</v>
      </c>
      <c r="E7980" t="s">
        <v>11352</v>
      </c>
      <c r="F7980" t="s">
        <v>3289</v>
      </c>
      <c r="G7980" s="2">
        <v>5400</v>
      </c>
    </row>
    <row r="7981" spans="1:7" x14ac:dyDescent="0.35">
      <c r="A7981" t="s">
        <v>16961</v>
      </c>
      <c r="B7981" t="s">
        <v>19018</v>
      </c>
      <c r="C7981" s="1">
        <v>45423</v>
      </c>
      <c r="D7981" s="1">
        <v>45747</v>
      </c>
      <c r="E7981" t="s">
        <v>11352</v>
      </c>
      <c r="F7981" t="s">
        <v>12549</v>
      </c>
      <c r="G7981" s="2">
        <v>2350</v>
      </c>
    </row>
    <row r="7982" spans="1:7" x14ac:dyDescent="0.35">
      <c r="A7982" t="s">
        <v>16962</v>
      </c>
      <c r="B7982" t="s">
        <v>19019</v>
      </c>
      <c r="C7982" s="1">
        <v>45423</v>
      </c>
      <c r="D7982" s="1">
        <v>45747</v>
      </c>
      <c r="E7982" t="s">
        <v>11352</v>
      </c>
      <c r="F7982" t="s">
        <v>4543</v>
      </c>
      <c r="G7982" s="2">
        <v>1660</v>
      </c>
    </row>
    <row r="7983" spans="1:7" x14ac:dyDescent="0.35">
      <c r="A7983" t="s">
        <v>16963</v>
      </c>
      <c r="B7983" t="s">
        <v>19020</v>
      </c>
      <c r="C7983" s="1">
        <v>45413</v>
      </c>
      <c r="D7983" s="1">
        <v>45838</v>
      </c>
      <c r="E7983" t="s">
        <v>11329</v>
      </c>
      <c r="F7983" t="s">
        <v>11237</v>
      </c>
      <c r="G7983" s="2">
        <v>26430</v>
      </c>
    </row>
    <row r="7984" spans="1:7" x14ac:dyDescent="0.35">
      <c r="A7984" t="s">
        <v>16964</v>
      </c>
      <c r="B7984" t="s">
        <v>19021</v>
      </c>
      <c r="C7984" s="1">
        <v>45418</v>
      </c>
      <c r="D7984" s="1">
        <v>45747</v>
      </c>
      <c r="E7984" t="s">
        <v>11352</v>
      </c>
      <c r="F7984" t="s">
        <v>12339</v>
      </c>
      <c r="G7984" s="2">
        <v>1411.4</v>
      </c>
    </row>
    <row r="7985" spans="1:7" x14ac:dyDescent="0.35">
      <c r="A7985" t="s">
        <v>16965</v>
      </c>
      <c r="B7985" t="s">
        <v>19022</v>
      </c>
      <c r="C7985" s="1">
        <v>45383</v>
      </c>
      <c r="D7985" s="1">
        <v>45535</v>
      </c>
      <c r="E7985" t="s">
        <v>11322</v>
      </c>
      <c r="F7985" t="s">
        <v>20586</v>
      </c>
      <c r="G7985" s="2">
        <v>10000</v>
      </c>
    </row>
    <row r="7986" spans="1:7" x14ac:dyDescent="0.35">
      <c r="A7986" t="s">
        <v>16966</v>
      </c>
      <c r="B7986" t="s">
        <v>19023</v>
      </c>
      <c r="C7986" s="1">
        <v>45414</v>
      </c>
      <c r="D7986" s="1">
        <v>45506</v>
      </c>
      <c r="E7986" t="s">
        <v>11329</v>
      </c>
      <c r="F7986" t="s">
        <v>2434</v>
      </c>
      <c r="G7986" s="2">
        <v>7336.44</v>
      </c>
    </row>
    <row r="7987" spans="1:7" x14ac:dyDescent="0.35">
      <c r="A7987" t="s">
        <v>16967</v>
      </c>
      <c r="B7987" t="s">
        <v>19024</v>
      </c>
      <c r="C7987" s="1">
        <v>45432</v>
      </c>
      <c r="D7987" s="1">
        <v>45473</v>
      </c>
      <c r="E7987" t="s">
        <v>11329</v>
      </c>
      <c r="F7987" t="s">
        <v>20392</v>
      </c>
      <c r="G7987" s="2">
        <v>9785.6</v>
      </c>
    </row>
    <row r="7988" spans="1:7" x14ac:dyDescent="0.35">
      <c r="A7988" t="s">
        <v>16968</v>
      </c>
      <c r="B7988" t="s">
        <v>19025</v>
      </c>
      <c r="C7988" s="1">
        <v>45428</v>
      </c>
      <c r="D7988" s="1">
        <v>45534</v>
      </c>
      <c r="E7988" t="s">
        <v>11329</v>
      </c>
      <c r="F7988" t="s">
        <v>1063</v>
      </c>
      <c r="G7988" s="2">
        <v>1050</v>
      </c>
    </row>
    <row r="7989" spans="1:7" x14ac:dyDescent="0.35">
      <c r="A7989" t="s">
        <v>16969</v>
      </c>
      <c r="B7989" t="s">
        <v>19026</v>
      </c>
      <c r="C7989" s="1">
        <v>45432</v>
      </c>
      <c r="D7989" s="1">
        <v>45473</v>
      </c>
      <c r="E7989" t="s">
        <v>11329</v>
      </c>
      <c r="F7989" t="s">
        <v>20392</v>
      </c>
      <c r="G7989" s="2">
        <v>19995</v>
      </c>
    </row>
    <row r="7990" spans="1:7" x14ac:dyDescent="0.35">
      <c r="A7990" t="s">
        <v>16970</v>
      </c>
      <c r="B7990" t="s">
        <v>19027</v>
      </c>
      <c r="C7990" s="1">
        <v>45359</v>
      </c>
      <c r="D7990" s="1">
        <v>45723</v>
      </c>
      <c r="E7990" t="s">
        <v>11359</v>
      </c>
      <c r="F7990" t="s">
        <v>20587</v>
      </c>
      <c r="G7990" s="2">
        <v>65000</v>
      </c>
    </row>
    <row r="7991" spans="1:7" x14ac:dyDescent="0.35">
      <c r="A7991" t="s">
        <v>16971</v>
      </c>
      <c r="B7991" t="s">
        <v>19028</v>
      </c>
      <c r="C7991" s="1">
        <v>45425</v>
      </c>
      <c r="D7991" s="1">
        <v>45747</v>
      </c>
      <c r="E7991" t="s">
        <v>12923</v>
      </c>
      <c r="F7991" t="s">
        <v>921</v>
      </c>
      <c r="G7991" s="2">
        <v>24680</v>
      </c>
    </row>
    <row r="7992" spans="1:7" x14ac:dyDescent="0.35">
      <c r="A7992" t="s">
        <v>16972</v>
      </c>
      <c r="B7992" t="s">
        <v>19029</v>
      </c>
      <c r="C7992" s="1">
        <v>45433</v>
      </c>
      <c r="D7992" s="1">
        <v>45747</v>
      </c>
      <c r="E7992" t="s">
        <v>11352</v>
      </c>
      <c r="F7992" t="s">
        <v>20588</v>
      </c>
      <c r="G7992" s="2">
        <v>10000</v>
      </c>
    </row>
    <row r="7993" spans="1:7" x14ac:dyDescent="0.35">
      <c r="A7993" t="s">
        <v>16973</v>
      </c>
      <c r="B7993" t="s">
        <v>19030</v>
      </c>
      <c r="C7993" s="1">
        <v>45415</v>
      </c>
      <c r="D7993" s="1">
        <v>45747</v>
      </c>
      <c r="E7993" t="s">
        <v>12923</v>
      </c>
      <c r="F7993" t="s">
        <v>13448</v>
      </c>
      <c r="G7993" s="2">
        <v>1965</v>
      </c>
    </row>
    <row r="7994" spans="1:7" x14ac:dyDescent="0.35">
      <c r="A7994" t="s">
        <v>16974</v>
      </c>
      <c r="B7994" t="s">
        <v>19031</v>
      </c>
      <c r="C7994" s="1">
        <v>45421</v>
      </c>
      <c r="D7994" s="1">
        <v>45555</v>
      </c>
      <c r="E7994" t="s">
        <v>11322</v>
      </c>
      <c r="F7994" t="s">
        <v>2726</v>
      </c>
      <c r="G7994" s="2">
        <v>5494</v>
      </c>
    </row>
    <row r="7995" spans="1:7" x14ac:dyDescent="0.35">
      <c r="A7995" t="s">
        <v>16975</v>
      </c>
      <c r="B7995" t="s">
        <v>19032</v>
      </c>
      <c r="C7995" s="1">
        <v>45383</v>
      </c>
      <c r="D7995" s="1">
        <v>45747</v>
      </c>
      <c r="E7995" t="s">
        <v>11322</v>
      </c>
      <c r="F7995" t="s">
        <v>20589</v>
      </c>
      <c r="G7995" s="2">
        <v>3000</v>
      </c>
    </row>
    <row r="7996" spans="1:7" x14ac:dyDescent="0.35">
      <c r="A7996" t="s">
        <v>16976</v>
      </c>
      <c r="B7996" t="s">
        <v>19033</v>
      </c>
      <c r="C7996" s="1">
        <v>45427</v>
      </c>
      <c r="D7996" s="1">
        <v>45626</v>
      </c>
      <c r="E7996" t="s">
        <v>11329</v>
      </c>
      <c r="F7996" t="s">
        <v>762</v>
      </c>
      <c r="G7996" s="2">
        <v>3788.4</v>
      </c>
    </row>
    <row r="7997" spans="1:7" x14ac:dyDescent="0.35">
      <c r="A7997" t="s">
        <v>16977</v>
      </c>
      <c r="B7997" t="s">
        <v>19034</v>
      </c>
      <c r="C7997" s="1">
        <v>45425</v>
      </c>
      <c r="D7997" s="1">
        <v>45747</v>
      </c>
      <c r="E7997" t="s">
        <v>12923</v>
      </c>
      <c r="F7997" t="s">
        <v>921</v>
      </c>
      <c r="G7997" s="2">
        <v>1280</v>
      </c>
    </row>
    <row r="7998" spans="1:7" x14ac:dyDescent="0.35">
      <c r="A7998" t="s">
        <v>16978</v>
      </c>
      <c r="B7998" t="s">
        <v>19035</v>
      </c>
      <c r="C7998" s="1">
        <v>45418</v>
      </c>
      <c r="D7998" s="1">
        <v>45565</v>
      </c>
      <c r="E7998" t="s">
        <v>13</v>
      </c>
      <c r="F7998" t="s">
        <v>1925</v>
      </c>
      <c r="G7998" s="2">
        <v>18355</v>
      </c>
    </row>
    <row r="7999" spans="1:7" x14ac:dyDescent="0.35">
      <c r="A7999" t="s">
        <v>16979</v>
      </c>
      <c r="B7999" t="s">
        <v>19036</v>
      </c>
      <c r="C7999" s="1">
        <v>45426</v>
      </c>
      <c r="D7999" s="1">
        <v>45744</v>
      </c>
      <c r="E7999" t="s">
        <v>11329</v>
      </c>
      <c r="F7999" t="s">
        <v>3774</v>
      </c>
      <c r="G7999" s="2">
        <v>24000</v>
      </c>
    </row>
    <row r="8000" spans="1:7" x14ac:dyDescent="0.35">
      <c r="A8000" t="s">
        <v>16980</v>
      </c>
      <c r="B8000" t="s">
        <v>19037</v>
      </c>
      <c r="C8000" s="1">
        <v>45415</v>
      </c>
      <c r="D8000" s="1">
        <v>45535</v>
      </c>
      <c r="E8000" t="s">
        <v>12923</v>
      </c>
      <c r="F8000" t="s">
        <v>20590</v>
      </c>
      <c r="G8000" s="2">
        <v>10925.48</v>
      </c>
    </row>
    <row r="8001" spans="1:7" x14ac:dyDescent="0.35">
      <c r="A8001" t="s">
        <v>16981</v>
      </c>
      <c r="B8001" t="s">
        <v>19038</v>
      </c>
      <c r="C8001" s="1">
        <v>45408</v>
      </c>
      <c r="D8001" s="1">
        <v>45773</v>
      </c>
      <c r="E8001" t="s">
        <v>11329</v>
      </c>
      <c r="F8001" t="s">
        <v>9354</v>
      </c>
      <c r="G8001" s="2">
        <v>1970</v>
      </c>
    </row>
    <row r="8002" spans="1:7" x14ac:dyDescent="0.35">
      <c r="A8002" t="s">
        <v>16982</v>
      </c>
      <c r="B8002" t="s">
        <v>19039</v>
      </c>
      <c r="C8002" s="1">
        <v>45436</v>
      </c>
      <c r="D8002" s="1">
        <v>45534</v>
      </c>
      <c r="E8002" t="s">
        <v>11329</v>
      </c>
      <c r="F8002" t="s">
        <v>14401</v>
      </c>
      <c r="G8002" s="2">
        <v>1450</v>
      </c>
    </row>
    <row r="8003" spans="1:7" x14ac:dyDescent="0.35">
      <c r="A8003" t="s">
        <v>16983</v>
      </c>
      <c r="B8003" t="s">
        <v>19040</v>
      </c>
      <c r="C8003" s="1">
        <v>45406</v>
      </c>
      <c r="D8003" s="1">
        <v>45747</v>
      </c>
      <c r="E8003" t="s">
        <v>13</v>
      </c>
      <c r="F8003" t="s">
        <v>20591</v>
      </c>
      <c r="G8003" s="2">
        <v>25000</v>
      </c>
    </row>
    <row r="8004" spans="1:7" x14ac:dyDescent="0.35">
      <c r="A8004" t="s">
        <v>16984</v>
      </c>
      <c r="B8004" t="s">
        <v>19041</v>
      </c>
      <c r="C8004" s="1">
        <v>45428</v>
      </c>
      <c r="D8004" s="1">
        <v>45808</v>
      </c>
      <c r="E8004" t="s">
        <v>12923</v>
      </c>
      <c r="F8004" t="s">
        <v>20592</v>
      </c>
      <c r="G8004" s="2">
        <v>19650</v>
      </c>
    </row>
    <row r="8005" spans="1:7" x14ac:dyDescent="0.35">
      <c r="A8005" t="s">
        <v>16985</v>
      </c>
      <c r="B8005" t="s">
        <v>19042</v>
      </c>
      <c r="C8005" s="1">
        <v>45428</v>
      </c>
      <c r="D8005" s="1">
        <v>45534</v>
      </c>
      <c r="E8005" t="s">
        <v>11329</v>
      </c>
      <c r="F8005" t="s">
        <v>2244</v>
      </c>
      <c r="G8005" s="2">
        <v>1500</v>
      </c>
    </row>
    <row r="8006" spans="1:7" x14ac:dyDescent="0.35">
      <c r="A8006" t="s">
        <v>16986</v>
      </c>
      <c r="B8006" t="s">
        <v>19043</v>
      </c>
      <c r="C8006" s="1">
        <v>45428</v>
      </c>
      <c r="D8006" s="1">
        <v>45534</v>
      </c>
      <c r="E8006" t="s">
        <v>11329</v>
      </c>
      <c r="F8006" t="s">
        <v>13815</v>
      </c>
      <c r="G8006" s="2">
        <v>2250</v>
      </c>
    </row>
    <row r="8007" spans="1:7" x14ac:dyDescent="0.35">
      <c r="A8007" t="s">
        <v>16987</v>
      </c>
      <c r="B8007" t="s">
        <v>19044</v>
      </c>
      <c r="C8007" s="1">
        <v>45425</v>
      </c>
      <c r="D8007" s="1">
        <v>45504</v>
      </c>
      <c r="E8007" t="s">
        <v>11329</v>
      </c>
      <c r="F8007" t="s">
        <v>2244</v>
      </c>
      <c r="G8007" s="2">
        <v>1500</v>
      </c>
    </row>
    <row r="8008" spans="1:7" x14ac:dyDescent="0.35">
      <c r="A8008" t="s">
        <v>16988</v>
      </c>
      <c r="B8008" t="s">
        <v>19045</v>
      </c>
      <c r="C8008" s="1">
        <v>45428</v>
      </c>
      <c r="D8008" s="1">
        <v>45534</v>
      </c>
      <c r="E8008" t="s">
        <v>11329</v>
      </c>
      <c r="F8008" t="s">
        <v>4621</v>
      </c>
      <c r="G8008" s="2">
        <v>5625</v>
      </c>
    </row>
    <row r="8009" spans="1:7" x14ac:dyDescent="0.35">
      <c r="A8009" t="s">
        <v>16989</v>
      </c>
      <c r="B8009" t="s">
        <v>19046</v>
      </c>
      <c r="C8009" s="1">
        <v>45428</v>
      </c>
      <c r="D8009" s="1">
        <v>45534</v>
      </c>
      <c r="E8009" t="s">
        <v>11329</v>
      </c>
      <c r="F8009" t="s">
        <v>3774</v>
      </c>
      <c r="G8009" s="2">
        <v>24000</v>
      </c>
    </row>
    <row r="8010" spans="1:7" x14ac:dyDescent="0.35">
      <c r="A8010" t="s">
        <v>16990</v>
      </c>
      <c r="B8010" t="s">
        <v>19047</v>
      </c>
      <c r="C8010" s="1">
        <v>45428</v>
      </c>
      <c r="D8010" s="1">
        <v>45534</v>
      </c>
      <c r="E8010" t="s">
        <v>11329</v>
      </c>
      <c r="F8010" t="s">
        <v>2244</v>
      </c>
      <c r="G8010" s="2">
        <v>10625</v>
      </c>
    </row>
    <row r="8011" spans="1:7" x14ac:dyDescent="0.35">
      <c r="A8011" t="s">
        <v>16991</v>
      </c>
      <c r="B8011" t="s">
        <v>18897</v>
      </c>
      <c r="C8011" s="1">
        <v>45432</v>
      </c>
      <c r="D8011" s="1">
        <v>45516</v>
      </c>
      <c r="E8011" t="s">
        <v>11322</v>
      </c>
      <c r="F8011" t="s">
        <v>3419</v>
      </c>
      <c r="G8011" s="2">
        <v>18100</v>
      </c>
    </row>
    <row r="8012" spans="1:7" x14ac:dyDescent="0.35">
      <c r="A8012" t="s">
        <v>16992</v>
      </c>
      <c r="B8012" t="s">
        <v>19048</v>
      </c>
      <c r="C8012" s="1">
        <v>45427</v>
      </c>
      <c r="D8012" s="1">
        <v>45792</v>
      </c>
      <c r="E8012" t="s">
        <v>12923</v>
      </c>
      <c r="F8012" t="s">
        <v>921</v>
      </c>
      <c r="G8012" s="2">
        <v>7909</v>
      </c>
    </row>
    <row r="8013" spans="1:7" x14ac:dyDescent="0.35">
      <c r="A8013" t="s">
        <v>16993</v>
      </c>
      <c r="B8013" t="s">
        <v>19049</v>
      </c>
      <c r="C8013" s="1">
        <v>45425</v>
      </c>
      <c r="D8013" s="1">
        <v>45900</v>
      </c>
      <c r="E8013" t="s">
        <v>11329</v>
      </c>
      <c r="F8013" t="s">
        <v>20392</v>
      </c>
      <c r="G8013" s="2">
        <v>88450</v>
      </c>
    </row>
    <row r="8014" spans="1:7" x14ac:dyDescent="0.35">
      <c r="A8014" t="s">
        <v>16994</v>
      </c>
      <c r="B8014" t="s">
        <v>19050</v>
      </c>
      <c r="C8014" s="1">
        <v>45427</v>
      </c>
      <c r="D8014" s="1">
        <v>45565</v>
      </c>
      <c r="E8014" t="s">
        <v>11329</v>
      </c>
      <c r="F8014" t="s">
        <v>1269</v>
      </c>
      <c r="G8014" s="2">
        <v>3680</v>
      </c>
    </row>
    <row r="8015" spans="1:7" x14ac:dyDescent="0.35">
      <c r="A8015" t="s">
        <v>16995</v>
      </c>
      <c r="B8015" t="s">
        <v>19051</v>
      </c>
      <c r="C8015" s="1">
        <v>45425</v>
      </c>
      <c r="D8015" s="1">
        <v>46843</v>
      </c>
      <c r="E8015" t="s">
        <v>11359</v>
      </c>
      <c r="F8015" t="s">
        <v>20483</v>
      </c>
      <c r="G8015" s="2">
        <v>19772</v>
      </c>
    </row>
    <row r="8016" spans="1:7" x14ac:dyDescent="0.35">
      <c r="A8016" t="s">
        <v>16996</v>
      </c>
      <c r="B8016" t="s">
        <v>19052</v>
      </c>
      <c r="C8016" s="1">
        <v>45422</v>
      </c>
      <c r="D8016" s="1">
        <v>45514</v>
      </c>
      <c r="E8016" t="s">
        <v>12923</v>
      </c>
      <c r="F8016" t="s">
        <v>10968</v>
      </c>
      <c r="G8016" s="2">
        <v>23230</v>
      </c>
    </row>
    <row r="8017" spans="1:7" x14ac:dyDescent="0.35">
      <c r="A8017" t="s">
        <v>16997</v>
      </c>
      <c r="B8017" t="s">
        <v>19053</v>
      </c>
      <c r="C8017" s="1">
        <v>45428</v>
      </c>
      <c r="D8017" s="1">
        <v>45747</v>
      </c>
      <c r="E8017" t="s">
        <v>12923</v>
      </c>
      <c r="F8017" t="s">
        <v>11207</v>
      </c>
      <c r="G8017" s="2">
        <v>1388.22</v>
      </c>
    </row>
    <row r="8018" spans="1:7" x14ac:dyDescent="0.35">
      <c r="A8018" t="s">
        <v>16998</v>
      </c>
      <c r="B8018" t="s">
        <v>19054</v>
      </c>
      <c r="C8018" s="1">
        <v>45408</v>
      </c>
      <c r="D8018" s="1">
        <v>45534</v>
      </c>
      <c r="E8018" t="s">
        <v>11</v>
      </c>
      <c r="F8018" t="s">
        <v>12</v>
      </c>
      <c r="G8018" s="2">
        <v>16500</v>
      </c>
    </row>
    <row r="8019" spans="1:7" x14ac:dyDescent="0.35">
      <c r="A8019" t="s">
        <v>16999</v>
      </c>
      <c r="B8019" t="s">
        <v>19055</v>
      </c>
      <c r="C8019" s="1">
        <v>45427</v>
      </c>
      <c r="D8019" s="1">
        <v>45792</v>
      </c>
      <c r="E8019" t="s">
        <v>11329</v>
      </c>
      <c r="F8019" t="s">
        <v>20593</v>
      </c>
      <c r="G8019" s="2">
        <v>2125</v>
      </c>
    </row>
    <row r="8020" spans="1:7" x14ac:dyDescent="0.35">
      <c r="A8020" t="s">
        <v>17000</v>
      </c>
      <c r="B8020" t="s">
        <v>19056</v>
      </c>
      <c r="C8020" s="1">
        <v>45425</v>
      </c>
      <c r="D8020" s="1">
        <v>45688</v>
      </c>
      <c r="E8020" t="s">
        <v>11329</v>
      </c>
      <c r="F8020" t="s">
        <v>20594</v>
      </c>
      <c r="G8020" s="2">
        <v>87200</v>
      </c>
    </row>
    <row r="8021" spans="1:7" x14ac:dyDescent="0.35">
      <c r="A8021" t="s">
        <v>17001</v>
      </c>
      <c r="B8021" t="s">
        <v>19057</v>
      </c>
      <c r="C8021" s="1">
        <v>45425</v>
      </c>
      <c r="D8021" s="1">
        <v>45632</v>
      </c>
      <c r="E8021" t="s">
        <v>11329</v>
      </c>
      <c r="F8021" t="s">
        <v>20595</v>
      </c>
      <c r="G8021" s="2">
        <v>4800</v>
      </c>
    </row>
    <row r="8022" spans="1:7" x14ac:dyDescent="0.35">
      <c r="A8022" t="s">
        <v>17002</v>
      </c>
      <c r="B8022" t="s">
        <v>19058</v>
      </c>
      <c r="C8022" s="1">
        <v>45434</v>
      </c>
      <c r="D8022" s="1">
        <v>45530</v>
      </c>
      <c r="E8022" t="s">
        <v>12923</v>
      </c>
      <c r="F8022" t="s">
        <v>20596</v>
      </c>
      <c r="G8022" s="2">
        <v>25000</v>
      </c>
    </row>
    <row r="8023" spans="1:7" x14ac:dyDescent="0.35">
      <c r="A8023" t="s">
        <v>17003</v>
      </c>
      <c r="B8023" t="s">
        <v>19059</v>
      </c>
      <c r="C8023" s="1">
        <v>45444</v>
      </c>
      <c r="D8023" s="1">
        <v>45565</v>
      </c>
      <c r="E8023" t="s">
        <v>11322</v>
      </c>
      <c r="F8023" t="s">
        <v>13951</v>
      </c>
      <c r="G8023" s="2">
        <v>25000</v>
      </c>
    </row>
    <row r="8024" spans="1:7" x14ac:dyDescent="0.35">
      <c r="A8024" t="s">
        <v>17004</v>
      </c>
      <c r="B8024" t="s">
        <v>19060</v>
      </c>
      <c r="C8024" s="1">
        <v>45433</v>
      </c>
      <c r="D8024" s="1">
        <v>45808</v>
      </c>
      <c r="E8024" t="s">
        <v>11329</v>
      </c>
      <c r="F8024" t="s">
        <v>20597</v>
      </c>
      <c r="G8024" s="2">
        <v>2500</v>
      </c>
    </row>
    <row r="8025" spans="1:7" x14ac:dyDescent="0.35">
      <c r="A8025" t="s">
        <v>17005</v>
      </c>
      <c r="B8025" t="s">
        <v>19061</v>
      </c>
      <c r="C8025" s="1">
        <v>45427</v>
      </c>
      <c r="D8025" s="1">
        <v>45488</v>
      </c>
      <c r="E8025" t="s">
        <v>11352</v>
      </c>
      <c r="F8025" t="s">
        <v>10429</v>
      </c>
      <c r="G8025" s="2">
        <v>7000</v>
      </c>
    </row>
    <row r="8026" spans="1:7" x14ac:dyDescent="0.35">
      <c r="A8026" t="s">
        <v>17006</v>
      </c>
      <c r="B8026" t="s">
        <v>19062</v>
      </c>
      <c r="C8026" s="1">
        <v>45427</v>
      </c>
      <c r="D8026" s="1">
        <v>45488</v>
      </c>
      <c r="E8026" t="s">
        <v>11352</v>
      </c>
      <c r="F8026" t="s">
        <v>12169</v>
      </c>
      <c r="G8026" s="2">
        <v>4500</v>
      </c>
    </row>
    <row r="8027" spans="1:7" x14ac:dyDescent="0.35">
      <c r="A8027" t="s">
        <v>17007</v>
      </c>
      <c r="B8027" t="s">
        <v>19063</v>
      </c>
      <c r="C8027" s="1">
        <v>45432</v>
      </c>
      <c r="D8027" s="1">
        <v>45611</v>
      </c>
      <c r="E8027" t="s">
        <v>11329</v>
      </c>
      <c r="F8027" t="s">
        <v>14296</v>
      </c>
      <c r="G8027" s="2">
        <v>24456</v>
      </c>
    </row>
    <row r="8028" spans="1:7" x14ac:dyDescent="0.35">
      <c r="A8028" t="s">
        <v>17008</v>
      </c>
      <c r="B8028" t="s">
        <v>19064</v>
      </c>
      <c r="C8028" s="1">
        <v>45433</v>
      </c>
      <c r="D8028" s="1">
        <v>45686</v>
      </c>
      <c r="E8028" t="s">
        <v>11329</v>
      </c>
      <c r="F8028" t="s">
        <v>762</v>
      </c>
      <c r="G8028" s="2">
        <v>3022.45</v>
      </c>
    </row>
    <row r="8029" spans="1:7" x14ac:dyDescent="0.35">
      <c r="A8029" t="s">
        <v>17009</v>
      </c>
      <c r="B8029" t="s">
        <v>19065</v>
      </c>
      <c r="C8029" s="1">
        <v>45427</v>
      </c>
      <c r="D8029" s="1">
        <v>45519</v>
      </c>
      <c r="E8029" t="s">
        <v>12923</v>
      </c>
      <c r="F8029" t="s">
        <v>11695</v>
      </c>
      <c r="G8029" s="2">
        <v>9500</v>
      </c>
    </row>
    <row r="8030" spans="1:7" x14ac:dyDescent="0.35">
      <c r="A8030" t="s">
        <v>17010</v>
      </c>
      <c r="B8030" t="s">
        <v>19066</v>
      </c>
      <c r="C8030" s="1">
        <v>45383</v>
      </c>
      <c r="D8030" s="1">
        <v>45747</v>
      </c>
      <c r="E8030" t="s">
        <v>11322</v>
      </c>
      <c r="F8030" t="s">
        <v>15446</v>
      </c>
      <c r="G8030" s="2">
        <v>12000</v>
      </c>
    </row>
    <row r="8031" spans="1:7" x14ac:dyDescent="0.35">
      <c r="A8031" t="s">
        <v>17011</v>
      </c>
      <c r="B8031" t="s">
        <v>19067</v>
      </c>
      <c r="C8031" s="1">
        <v>45434</v>
      </c>
      <c r="D8031" s="1">
        <v>45658</v>
      </c>
      <c r="E8031" t="s">
        <v>11329</v>
      </c>
      <c r="F8031" t="s">
        <v>2228</v>
      </c>
      <c r="G8031" s="2">
        <v>24442.7</v>
      </c>
    </row>
    <row r="8032" spans="1:7" x14ac:dyDescent="0.35">
      <c r="A8032" t="s">
        <v>17012</v>
      </c>
      <c r="B8032" t="s">
        <v>19068</v>
      </c>
      <c r="C8032" s="1">
        <v>45444</v>
      </c>
      <c r="D8032" s="1">
        <v>45657</v>
      </c>
      <c r="E8032" t="s">
        <v>11322</v>
      </c>
      <c r="F8032" t="s">
        <v>20598</v>
      </c>
      <c r="G8032" s="2">
        <v>25000</v>
      </c>
    </row>
    <row r="8033" spans="1:7" x14ac:dyDescent="0.35">
      <c r="A8033" t="s">
        <v>17013</v>
      </c>
      <c r="B8033" t="s">
        <v>19069</v>
      </c>
      <c r="C8033" s="1">
        <v>45434</v>
      </c>
      <c r="D8033" s="1">
        <v>45534</v>
      </c>
      <c r="E8033" t="s">
        <v>11329</v>
      </c>
      <c r="F8033" t="s">
        <v>14330</v>
      </c>
      <c r="G8033" s="2">
        <v>23000</v>
      </c>
    </row>
    <row r="8034" spans="1:7" x14ac:dyDescent="0.35">
      <c r="A8034" t="s">
        <v>17014</v>
      </c>
      <c r="B8034" t="s">
        <v>19070</v>
      </c>
      <c r="C8034" s="1">
        <v>45434</v>
      </c>
      <c r="D8034" s="1">
        <v>45534</v>
      </c>
      <c r="E8034" t="s">
        <v>11329</v>
      </c>
      <c r="F8034" t="s">
        <v>7872</v>
      </c>
      <c r="G8034" s="2">
        <v>2650</v>
      </c>
    </row>
    <row r="8035" spans="1:7" x14ac:dyDescent="0.35">
      <c r="A8035" t="s">
        <v>17015</v>
      </c>
      <c r="B8035" t="s">
        <v>19071</v>
      </c>
      <c r="C8035" s="1">
        <v>45434</v>
      </c>
      <c r="D8035" s="1">
        <v>45534</v>
      </c>
      <c r="E8035" t="s">
        <v>11329</v>
      </c>
      <c r="F8035" t="s">
        <v>7872</v>
      </c>
      <c r="G8035" s="2">
        <v>2650</v>
      </c>
    </row>
    <row r="8036" spans="1:7" x14ac:dyDescent="0.35">
      <c r="A8036" t="s">
        <v>17016</v>
      </c>
      <c r="B8036" t="s">
        <v>19072</v>
      </c>
      <c r="C8036" s="1">
        <v>45434</v>
      </c>
      <c r="D8036" s="1">
        <v>45534</v>
      </c>
      <c r="E8036" t="s">
        <v>11329</v>
      </c>
      <c r="F8036" t="s">
        <v>14483</v>
      </c>
      <c r="G8036" s="2">
        <v>3800</v>
      </c>
    </row>
    <row r="8037" spans="1:7" x14ac:dyDescent="0.35">
      <c r="A8037" t="s">
        <v>17017</v>
      </c>
      <c r="B8037" t="s">
        <v>19073</v>
      </c>
      <c r="C8037" s="1">
        <v>45434</v>
      </c>
      <c r="D8037" s="1">
        <v>45534</v>
      </c>
      <c r="E8037" t="s">
        <v>11329</v>
      </c>
      <c r="F8037" t="s">
        <v>8272</v>
      </c>
      <c r="G8037" s="2">
        <v>4195</v>
      </c>
    </row>
    <row r="8038" spans="1:7" x14ac:dyDescent="0.35">
      <c r="A8038" t="s">
        <v>17018</v>
      </c>
      <c r="B8038" t="s">
        <v>19074</v>
      </c>
      <c r="C8038" s="1">
        <v>45433</v>
      </c>
      <c r="D8038" s="1">
        <v>45525</v>
      </c>
      <c r="E8038" t="s">
        <v>12923</v>
      </c>
      <c r="F8038" t="s">
        <v>9354</v>
      </c>
      <c r="G8038" s="2">
        <v>23725</v>
      </c>
    </row>
    <row r="8039" spans="1:7" x14ac:dyDescent="0.35">
      <c r="A8039" t="s">
        <v>17019</v>
      </c>
      <c r="B8039" t="s">
        <v>19075</v>
      </c>
      <c r="C8039" s="1">
        <v>45434</v>
      </c>
      <c r="D8039" s="1">
        <v>45534</v>
      </c>
      <c r="E8039" t="s">
        <v>11329</v>
      </c>
      <c r="F8039" t="s">
        <v>905</v>
      </c>
      <c r="G8039" s="2">
        <v>9875</v>
      </c>
    </row>
    <row r="8040" spans="1:7" x14ac:dyDescent="0.35">
      <c r="A8040" t="s">
        <v>17020</v>
      </c>
      <c r="B8040" t="s">
        <v>19076</v>
      </c>
      <c r="C8040" s="1">
        <v>45434</v>
      </c>
      <c r="D8040" s="1">
        <v>45485</v>
      </c>
      <c r="E8040" t="s">
        <v>12923</v>
      </c>
      <c r="F8040" t="s">
        <v>11695</v>
      </c>
      <c r="G8040" s="2">
        <v>1750</v>
      </c>
    </row>
    <row r="8041" spans="1:7" x14ac:dyDescent="0.35">
      <c r="A8041" t="s">
        <v>17021</v>
      </c>
      <c r="B8041" t="s">
        <v>19077</v>
      </c>
      <c r="C8041" s="1">
        <v>45429</v>
      </c>
      <c r="D8041" s="1">
        <v>45521</v>
      </c>
      <c r="E8041" t="s">
        <v>12923</v>
      </c>
      <c r="F8041" t="s">
        <v>921</v>
      </c>
      <c r="G8041" s="2">
        <v>23398</v>
      </c>
    </row>
    <row r="8042" spans="1:7" x14ac:dyDescent="0.35">
      <c r="A8042" t="s">
        <v>17022</v>
      </c>
      <c r="B8042" t="s">
        <v>19078</v>
      </c>
      <c r="C8042" s="1">
        <v>45427</v>
      </c>
      <c r="D8042" s="1">
        <v>45792</v>
      </c>
      <c r="E8042" t="s">
        <v>12923</v>
      </c>
      <c r="F8042" t="s">
        <v>921</v>
      </c>
      <c r="G8042" s="2">
        <v>2741</v>
      </c>
    </row>
    <row r="8043" spans="1:7" x14ac:dyDescent="0.35">
      <c r="A8043" t="s">
        <v>17023</v>
      </c>
      <c r="B8043" t="s">
        <v>19079</v>
      </c>
      <c r="C8043" s="1">
        <v>45440</v>
      </c>
      <c r="D8043" s="1">
        <v>45504</v>
      </c>
      <c r="E8043" t="s">
        <v>11329</v>
      </c>
      <c r="F8043" t="s">
        <v>14470</v>
      </c>
      <c r="G8043" s="2">
        <v>2550</v>
      </c>
    </row>
    <row r="8044" spans="1:7" x14ac:dyDescent="0.35">
      <c r="A8044" t="s">
        <v>17024</v>
      </c>
      <c r="B8044" t="s">
        <v>19080</v>
      </c>
      <c r="C8044" s="1">
        <v>45435</v>
      </c>
      <c r="D8044" s="1">
        <v>45502</v>
      </c>
      <c r="E8044" t="s">
        <v>11329</v>
      </c>
      <c r="F8044" t="s">
        <v>20599</v>
      </c>
      <c r="G8044" s="2">
        <v>33216</v>
      </c>
    </row>
    <row r="8045" spans="1:7" x14ac:dyDescent="0.35">
      <c r="A8045" t="s">
        <v>17025</v>
      </c>
      <c r="B8045" t="s">
        <v>19081</v>
      </c>
      <c r="C8045" s="1">
        <v>45435</v>
      </c>
      <c r="D8045" s="1">
        <v>45596</v>
      </c>
      <c r="E8045" t="s">
        <v>11329</v>
      </c>
      <c r="F8045" t="s">
        <v>11326</v>
      </c>
      <c r="G8045" s="2">
        <v>5760</v>
      </c>
    </row>
    <row r="8046" spans="1:7" x14ac:dyDescent="0.35">
      <c r="A8046" t="s">
        <v>17026</v>
      </c>
      <c r="B8046" t="s">
        <v>19082</v>
      </c>
      <c r="C8046" s="1">
        <v>45435</v>
      </c>
      <c r="D8046" s="1">
        <v>45747</v>
      </c>
      <c r="E8046" t="s">
        <v>11352</v>
      </c>
      <c r="F8046" t="s">
        <v>20600</v>
      </c>
      <c r="G8046" s="2">
        <v>1584</v>
      </c>
    </row>
    <row r="8047" spans="1:7" x14ac:dyDescent="0.35">
      <c r="A8047" t="s">
        <v>17027</v>
      </c>
      <c r="B8047" t="s">
        <v>19083</v>
      </c>
      <c r="C8047" s="1">
        <v>45435</v>
      </c>
      <c r="D8047" s="1">
        <v>45504</v>
      </c>
      <c r="E8047" t="s">
        <v>11352</v>
      </c>
      <c r="F8047" t="s">
        <v>8272</v>
      </c>
      <c r="G8047" s="2">
        <v>1615</v>
      </c>
    </row>
    <row r="8048" spans="1:7" x14ac:dyDescent="0.35">
      <c r="A8048" t="s">
        <v>17028</v>
      </c>
      <c r="B8048" t="s">
        <v>19084</v>
      </c>
      <c r="C8048" s="1">
        <v>45383</v>
      </c>
      <c r="D8048" s="1">
        <v>45747</v>
      </c>
      <c r="E8048" t="s">
        <v>11</v>
      </c>
      <c r="F8048" t="s">
        <v>3556</v>
      </c>
      <c r="G8048" s="2">
        <v>3360</v>
      </c>
    </row>
    <row r="8049" spans="1:7" x14ac:dyDescent="0.35">
      <c r="A8049" t="s">
        <v>17029</v>
      </c>
      <c r="B8049" t="s">
        <v>19085</v>
      </c>
      <c r="C8049" s="1">
        <v>45440</v>
      </c>
      <c r="D8049" s="1">
        <v>45869</v>
      </c>
      <c r="E8049" t="s">
        <v>11329</v>
      </c>
      <c r="F8049" t="s">
        <v>13365</v>
      </c>
      <c r="G8049" s="2">
        <v>13000</v>
      </c>
    </row>
    <row r="8050" spans="1:7" x14ac:dyDescent="0.35">
      <c r="A8050" t="s">
        <v>17030</v>
      </c>
      <c r="B8050" t="s">
        <v>19086</v>
      </c>
      <c r="C8050" s="1">
        <v>45463</v>
      </c>
      <c r="D8050" s="1">
        <v>45471</v>
      </c>
      <c r="E8050" t="s">
        <v>11329</v>
      </c>
      <c r="F8050" t="s">
        <v>1104</v>
      </c>
      <c r="G8050" s="2">
        <v>2450</v>
      </c>
    </row>
    <row r="8051" spans="1:7" x14ac:dyDescent="0.35">
      <c r="A8051" t="s">
        <v>17031</v>
      </c>
      <c r="B8051" t="s">
        <v>19087</v>
      </c>
      <c r="C8051" s="1">
        <v>45407</v>
      </c>
      <c r="D8051" s="1">
        <v>45473</v>
      </c>
      <c r="E8051" t="s">
        <v>12923</v>
      </c>
      <c r="F8051" t="s">
        <v>12926</v>
      </c>
      <c r="G8051" s="2">
        <v>2450</v>
      </c>
    </row>
    <row r="8052" spans="1:7" x14ac:dyDescent="0.35">
      <c r="A8052" t="s">
        <v>17032</v>
      </c>
      <c r="B8052" t="s">
        <v>19088</v>
      </c>
      <c r="C8052" s="1">
        <v>45444</v>
      </c>
      <c r="D8052" s="1">
        <v>45535</v>
      </c>
      <c r="E8052" t="s">
        <v>11359</v>
      </c>
      <c r="F8052" t="s">
        <v>1448</v>
      </c>
      <c r="G8052" s="2">
        <v>6250</v>
      </c>
    </row>
    <row r="8053" spans="1:7" x14ac:dyDescent="0.35">
      <c r="A8053" t="s">
        <v>17033</v>
      </c>
      <c r="B8053" t="s">
        <v>19089</v>
      </c>
      <c r="C8053" s="1">
        <v>45420</v>
      </c>
      <c r="D8053" s="1">
        <v>45747</v>
      </c>
      <c r="E8053" t="s">
        <v>11352</v>
      </c>
      <c r="F8053" t="s">
        <v>20601</v>
      </c>
      <c r="G8053" s="2">
        <v>23275</v>
      </c>
    </row>
    <row r="8054" spans="1:7" x14ac:dyDescent="0.35">
      <c r="A8054" t="s">
        <v>17034</v>
      </c>
      <c r="B8054" t="s">
        <v>19090</v>
      </c>
      <c r="C8054" s="1">
        <v>45419</v>
      </c>
      <c r="D8054" s="1">
        <v>45747</v>
      </c>
      <c r="E8054" t="s">
        <v>11352</v>
      </c>
      <c r="F8054" t="s">
        <v>20601</v>
      </c>
      <c r="G8054" s="2">
        <v>24600</v>
      </c>
    </row>
    <row r="8055" spans="1:7" x14ac:dyDescent="0.35">
      <c r="A8055" t="s">
        <v>17035</v>
      </c>
      <c r="B8055" t="s">
        <v>19091</v>
      </c>
      <c r="C8055" s="1">
        <v>45419</v>
      </c>
      <c r="D8055" s="1">
        <v>45747</v>
      </c>
      <c r="E8055" t="s">
        <v>11352</v>
      </c>
      <c r="F8055" t="s">
        <v>20601</v>
      </c>
      <c r="G8055" s="2">
        <v>21000</v>
      </c>
    </row>
    <row r="8056" spans="1:7" x14ac:dyDescent="0.35">
      <c r="A8056" t="s">
        <v>17036</v>
      </c>
      <c r="B8056" t="s">
        <v>19092</v>
      </c>
      <c r="C8056" s="1">
        <v>45419</v>
      </c>
      <c r="D8056" s="1">
        <v>45747</v>
      </c>
      <c r="E8056" t="s">
        <v>11352</v>
      </c>
      <c r="F8056" t="s">
        <v>20601</v>
      </c>
      <c r="G8056" s="2">
        <v>12000</v>
      </c>
    </row>
    <row r="8057" spans="1:7" x14ac:dyDescent="0.35">
      <c r="A8057" t="s">
        <v>17037</v>
      </c>
      <c r="B8057" t="s">
        <v>19093</v>
      </c>
      <c r="C8057" s="1">
        <v>45436</v>
      </c>
      <c r="D8057" s="1">
        <v>45541</v>
      </c>
      <c r="E8057" t="s">
        <v>11329</v>
      </c>
      <c r="F8057" t="s">
        <v>14705</v>
      </c>
      <c r="G8057" s="2">
        <v>4000</v>
      </c>
    </row>
    <row r="8058" spans="1:7" x14ac:dyDescent="0.35">
      <c r="A8058" t="s">
        <v>17038</v>
      </c>
      <c r="B8058" t="s">
        <v>19094</v>
      </c>
      <c r="C8058" s="1">
        <v>45435</v>
      </c>
      <c r="D8058" s="1">
        <v>45565</v>
      </c>
      <c r="E8058" t="s">
        <v>11352</v>
      </c>
      <c r="F8058" t="s">
        <v>3618</v>
      </c>
      <c r="G8058" s="2">
        <v>2000</v>
      </c>
    </row>
    <row r="8059" spans="1:7" x14ac:dyDescent="0.35">
      <c r="A8059" t="s">
        <v>17039</v>
      </c>
      <c r="B8059" t="s">
        <v>19095</v>
      </c>
      <c r="C8059" s="1">
        <v>45440</v>
      </c>
      <c r="D8059" s="1">
        <v>45537</v>
      </c>
      <c r="E8059" t="s">
        <v>11329</v>
      </c>
      <c r="F8059" t="s">
        <v>13025</v>
      </c>
      <c r="G8059" s="2">
        <v>24750</v>
      </c>
    </row>
    <row r="8060" spans="1:7" x14ac:dyDescent="0.35">
      <c r="A8060" t="s">
        <v>17040</v>
      </c>
      <c r="B8060" t="s">
        <v>19096</v>
      </c>
      <c r="C8060" s="1">
        <v>45439</v>
      </c>
      <c r="D8060" s="1">
        <v>45747</v>
      </c>
      <c r="E8060" t="s">
        <v>11329</v>
      </c>
      <c r="F8060" t="s">
        <v>10415</v>
      </c>
      <c r="G8060" s="2">
        <v>25000</v>
      </c>
    </row>
    <row r="8061" spans="1:7" x14ac:dyDescent="0.35">
      <c r="A8061" t="s">
        <v>17041</v>
      </c>
      <c r="B8061" t="s">
        <v>19097</v>
      </c>
      <c r="C8061" s="1">
        <v>45440</v>
      </c>
      <c r="D8061" s="1">
        <v>45719</v>
      </c>
      <c r="E8061" t="s">
        <v>11329</v>
      </c>
      <c r="F8061" t="s">
        <v>2228</v>
      </c>
      <c r="G8061" s="2">
        <v>21857.7</v>
      </c>
    </row>
    <row r="8062" spans="1:7" x14ac:dyDescent="0.35">
      <c r="A8062" t="s">
        <v>17042</v>
      </c>
      <c r="B8062" t="s">
        <v>19098</v>
      </c>
      <c r="C8062" s="1">
        <v>45436</v>
      </c>
      <c r="D8062" s="1">
        <v>45534</v>
      </c>
      <c r="E8062" t="s">
        <v>11329</v>
      </c>
      <c r="F8062" t="s">
        <v>5004</v>
      </c>
      <c r="G8062" s="2">
        <v>18250</v>
      </c>
    </row>
    <row r="8063" spans="1:7" x14ac:dyDescent="0.35">
      <c r="A8063" t="s">
        <v>17043</v>
      </c>
      <c r="B8063" t="s">
        <v>19099</v>
      </c>
      <c r="C8063" s="1">
        <v>45364</v>
      </c>
      <c r="D8063" s="1">
        <v>45747</v>
      </c>
      <c r="E8063" t="s">
        <v>13</v>
      </c>
      <c r="F8063" t="s">
        <v>20602</v>
      </c>
      <c r="G8063" s="2">
        <v>7350</v>
      </c>
    </row>
    <row r="8064" spans="1:7" x14ac:dyDescent="0.35">
      <c r="A8064" t="s">
        <v>17044</v>
      </c>
      <c r="B8064" t="s">
        <v>19100</v>
      </c>
      <c r="C8064" s="1">
        <v>45446</v>
      </c>
      <c r="D8064" s="1">
        <v>45551</v>
      </c>
      <c r="E8064" t="s">
        <v>11322</v>
      </c>
      <c r="F8064" t="s">
        <v>11323</v>
      </c>
      <c r="G8064" s="2">
        <v>20200</v>
      </c>
    </row>
    <row r="8065" spans="1:7" x14ac:dyDescent="0.35">
      <c r="A8065" t="s">
        <v>17045</v>
      </c>
      <c r="B8065" t="s">
        <v>19101</v>
      </c>
      <c r="C8065" s="1">
        <v>45440</v>
      </c>
      <c r="D8065" s="1">
        <v>45532</v>
      </c>
      <c r="E8065" t="s">
        <v>11329</v>
      </c>
      <c r="F8065" t="s">
        <v>8419</v>
      </c>
      <c r="G8065" s="2">
        <v>7932.5</v>
      </c>
    </row>
    <row r="8066" spans="1:7" x14ac:dyDescent="0.35">
      <c r="A8066" t="s">
        <v>17046</v>
      </c>
      <c r="B8066" t="s">
        <v>19102</v>
      </c>
      <c r="C8066" s="1">
        <v>45383</v>
      </c>
      <c r="D8066" s="1">
        <v>45747</v>
      </c>
      <c r="E8066" t="s">
        <v>11322</v>
      </c>
      <c r="F8066" t="s">
        <v>20603</v>
      </c>
      <c r="G8066" s="2">
        <v>3000</v>
      </c>
    </row>
    <row r="8067" spans="1:7" x14ac:dyDescent="0.35">
      <c r="A8067" t="s">
        <v>17047</v>
      </c>
      <c r="B8067" t="s">
        <v>19103</v>
      </c>
      <c r="C8067" s="1">
        <v>45428</v>
      </c>
      <c r="D8067" s="1">
        <v>45459</v>
      </c>
      <c r="E8067" t="s">
        <v>11329</v>
      </c>
      <c r="F8067" t="s">
        <v>20574</v>
      </c>
      <c r="G8067" s="2">
        <v>7050</v>
      </c>
    </row>
    <row r="8068" spans="1:7" x14ac:dyDescent="0.35">
      <c r="A8068" t="s">
        <v>17048</v>
      </c>
      <c r="B8068" t="s">
        <v>19104</v>
      </c>
      <c r="C8068" s="1">
        <v>45413</v>
      </c>
      <c r="D8068" s="1">
        <v>45427</v>
      </c>
      <c r="E8068" t="s">
        <v>11329</v>
      </c>
      <c r="F8068" t="s">
        <v>9456</v>
      </c>
      <c r="G8068" s="2">
        <v>1250</v>
      </c>
    </row>
    <row r="8069" spans="1:7" x14ac:dyDescent="0.35">
      <c r="A8069" t="s">
        <v>17049</v>
      </c>
      <c r="B8069" t="s">
        <v>19105</v>
      </c>
      <c r="C8069" s="1">
        <v>45441</v>
      </c>
      <c r="D8069" s="1">
        <v>45534</v>
      </c>
      <c r="E8069" t="s">
        <v>11329</v>
      </c>
      <c r="F8069" t="s">
        <v>13480</v>
      </c>
      <c r="G8069" s="2">
        <v>8600</v>
      </c>
    </row>
    <row r="8070" spans="1:7" x14ac:dyDescent="0.35">
      <c r="A8070" t="s">
        <v>17050</v>
      </c>
      <c r="B8070" t="s">
        <v>19106</v>
      </c>
      <c r="C8070" s="1">
        <v>45441</v>
      </c>
      <c r="D8070" s="1">
        <v>45534</v>
      </c>
      <c r="E8070" t="s">
        <v>11329</v>
      </c>
      <c r="F8070" t="s">
        <v>5836</v>
      </c>
      <c r="G8070" s="2">
        <v>10650</v>
      </c>
    </row>
    <row r="8071" spans="1:7" x14ac:dyDescent="0.35">
      <c r="A8071" t="s">
        <v>17051</v>
      </c>
      <c r="B8071" t="s">
        <v>19107</v>
      </c>
      <c r="C8071" s="1">
        <v>45440</v>
      </c>
      <c r="D8071" s="1">
        <v>45534</v>
      </c>
      <c r="E8071" t="s">
        <v>11329</v>
      </c>
      <c r="F8071" t="s">
        <v>9013</v>
      </c>
      <c r="G8071" s="2">
        <v>20700</v>
      </c>
    </row>
    <row r="8072" spans="1:7" x14ac:dyDescent="0.35">
      <c r="A8072" t="s">
        <v>17052</v>
      </c>
      <c r="B8072" t="s">
        <v>19108</v>
      </c>
      <c r="C8072" s="1">
        <v>45441</v>
      </c>
      <c r="D8072" s="1">
        <v>45534</v>
      </c>
      <c r="E8072" t="s">
        <v>11329</v>
      </c>
      <c r="F8072" t="s">
        <v>8863</v>
      </c>
      <c r="G8072" s="2">
        <v>25000</v>
      </c>
    </row>
    <row r="8073" spans="1:7" x14ac:dyDescent="0.35">
      <c r="A8073" t="s">
        <v>17053</v>
      </c>
      <c r="B8073" t="s">
        <v>19109</v>
      </c>
      <c r="C8073" s="1">
        <v>45441</v>
      </c>
      <c r="D8073" s="1">
        <v>45534</v>
      </c>
      <c r="E8073" t="s">
        <v>11329</v>
      </c>
      <c r="F8073" t="s">
        <v>14483</v>
      </c>
      <c r="G8073" s="2">
        <v>19850</v>
      </c>
    </row>
    <row r="8074" spans="1:7" x14ac:dyDescent="0.35">
      <c r="A8074" t="s">
        <v>17054</v>
      </c>
      <c r="B8074" t="s">
        <v>19110</v>
      </c>
      <c r="C8074" s="1">
        <v>45436</v>
      </c>
      <c r="D8074" s="1">
        <v>45528</v>
      </c>
      <c r="E8074" t="s">
        <v>12923</v>
      </c>
      <c r="F8074" t="s">
        <v>9958</v>
      </c>
      <c r="G8074" s="2">
        <v>4950</v>
      </c>
    </row>
    <row r="8075" spans="1:7" x14ac:dyDescent="0.35">
      <c r="A8075" t="s">
        <v>17055</v>
      </c>
      <c r="B8075" t="s">
        <v>19111</v>
      </c>
      <c r="C8075" s="1">
        <v>45444</v>
      </c>
      <c r="D8075" s="1">
        <v>45596</v>
      </c>
      <c r="E8075" t="s">
        <v>11322</v>
      </c>
      <c r="F8075" t="s">
        <v>10499</v>
      </c>
      <c r="G8075" s="2">
        <v>3900</v>
      </c>
    </row>
    <row r="8076" spans="1:7" x14ac:dyDescent="0.35">
      <c r="A8076" t="s">
        <v>17056</v>
      </c>
      <c r="B8076" t="s">
        <v>19112</v>
      </c>
      <c r="C8076" s="1">
        <v>45436</v>
      </c>
      <c r="D8076" s="1">
        <v>45528</v>
      </c>
      <c r="E8076" t="s">
        <v>12923</v>
      </c>
      <c r="F8076" t="s">
        <v>12158</v>
      </c>
      <c r="G8076" s="2">
        <v>24938</v>
      </c>
    </row>
    <row r="8077" spans="1:7" x14ac:dyDescent="0.35">
      <c r="A8077" t="s">
        <v>17057</v>
      </c>
      <c r="B8077" t="s">
        <v>19113</v>
      </c>
      <c r="C8077" s="1">
        <v>45390</v>
      </c>
      <c r="D8077" s="1">
        <v>45747</v>
      </c>
      <c r="E8077" t="s">
        <v>12923</v>
      </c>
      <c r="F8077" t="s">
        <v>11530</v>
      </c>
      <c r="G8077" s="2">
        <v>20430.36</v>
      </c>
    </row>
    <row r="8078" spans="1:7" x14ac:dyDescent="0.35">
      <c r="A8078" t="s">
        <v>17058</v>
      </c>
      <c r="B8078" t="s">
        <v>19114</v>
      </c>
      <c r="C8078" s="1">
        <v>45442</v>
      </c>
      <c r="D8078" s="1">
        <v>45534</v>
      </c>
      <c r="E8078" t="s">
        <v>11329</v>
      </c>
      <c r="F8078" t="s">
        <v>8863</v>
      </c>
      <c r="G8078" s="2">
        <v>9000</v>
      </c>
    </row>
    <row r="8079" spans="1:7" x14ac:dyDescent="0.35">
      <c r="A8079" t="s">
        <v>17059</v>
      </c>
      <c r="B8079" t="s">
        <v>19115</v>
      </c>
      <c r="C8079" s="1">
        <v>45442</v>
      </c>
      <c r="D8079" s="1">
        <v>45534</v>
      </c>
      <c r="E8079" t="s">
        <v>11329</v>
      </c>
      <c r="F8079" t="s">
        <v>2244</v>
      </c>
      <c r="G8079" s="2">
        <v>1500</v>
      </c>
    </row>
    <row r="8080" spans="1:7" x14ac:dyDescent="0.35">
      <c r="A8080" t="s">
        <v>17060</v>
      </c>
      <c r="B8080" t="s">
        <v>19116</v>
      </c>
      <c r="C8080" s="1">
        <v>45442</v>
      </c>
      <c r="D8080" s="1">
        <v>45565</v>
      </c>
      <c r="E8080" t="s">
        <v>11329</v>
      </c>
      <c r="F8080" t="s">
        <v>2634</v>
      </c>
      <c r="G8080" s="2">
        <v>5950</v>
      </c>
    </row>
    <row r="8081" spans="1:7" x14ac:dyDescent="0.35">
      <c r="A8081" t="s">
        <v>17061</v>
      </c>
      <c r="B8081" t="s">
        <v>19117</v>
      </c>
      <c r="C8081" s="1">
        <v>45442</v>
      </c>
      <c r="D8081" s="1">
        <v>45534</v>
      </c>
      <c r="E8081" t="s">
        <v>11329</v>
      </c>
      <c r="F8081" t="s">
        <v>2634</v>
      </c>
      <c r="G8081" s="2">
        <v>5500</v>
      </c>
    </row>
    <row r="8082" spans="1:7" x14ac:dyDescent="0.35">
      <c r="A8082" t="s">
        <v>17062</v>
      </c>
      <c r="B8082" t="s">
        <v>19118</v>
      </c>
      <c r="C8082" s="1">
        <v>45427</v>
      </c>
      <c r="D8082" s="1">
        <v>45535</v>
      </c>
      <c r="E8082" t="s">
        <v>11329</v>
      </c>
      <c r="F8082" t="s">
        <v>1269</v>
      </c>
      <c r="G8082" s="2">
        <v>3160</v>
      </c>
    </row>
    <row r="8083" spans="1:7" x14ac:dyDescent="0.35">
      <c r="A8083" t="s">
        <v>17063</v>
      </c>
      <c r="B8083" t="s">
        <v>19119</v>
      </c>
      <c r="C8083" s="1">
        <v>45442</v>
      </c>
      <c r="D8083" s="1">
        <v>45565</v>
      </c>
      <c r="E8083" t="s">
        <v>11329</v>
      </c>
      <c r="F8083" t="s">
        <v>2634</v>
      </c>
      <c r="G8083" s="2">
        <v>24900</v>
      </c>
    </row>
    <row r="8084" spans="1:7" x14ac:dyDescent="0.35">
      <c r="A8084" t="s">
        <v>17064</v>
      </c>
      <c r="B8084" t="s">
        <v>19120</v>
      </c>
      <c r="C8084" s="1">
        <v>45362</v>
      </c>
      <c r="D8084" s="1">
        <v>45382</v>
      </c>
      <c r="E8084" t="s">
        <v>11329</v>
      </c>
      <c r="F8084" t="s">
        <v>826</v>
      </c>
      <c r="G8084" s="2">
        <v>13750</v>
      </c>
    </row>
    <row r="8085" spans="1:7" x14ac:dyDescent="0.35">
      <c r="A8085" t="s">
        <v>17065</v>
      </c>
      <c r="B8085" t="s">
        <v>19121</v>
      </c>
      <c r="C8085" s="1">
        <v>45444</v>
      </c>
      <c r="D8085" s="1">
        <v>45535</v>
      </c>
      <c r="E8085" t="s">
        <v>11359</v>
      </c>
      <c r="F8085" t="s">
        <v>1654</v>
      </c>
      <c r="G8085" s="2">
        <v>6200</v>
      </c>
    </row>
    <row r="8086" spans="1:7" x14ac:dyDescent="0.35">
      <c r="A8086" t="s">
        <v>17066</v>
      </c>
      <c r="B8086" t="s">
        <v>19122</v>
      </c>
      <c r="C8086" s="1">
        <v>45444</v>
      </c>
      <c r="D8086" s="1">
        <v>45535</v>
      </c>
      <c r="E8086" t="s">
        <v>11359</v>
      </c>
      <c r="F8086" t="s">
        <v>91</v>
      </c>
      <c r="G8086" s="2">
        <v>5000</v>
      </c>
    </row>
    <row r="8087" spans="1:7" x14ac:dyDescent="0.35">
      <c r="A8087" t="s">
        <v>17067</v>
      </c>
      <c r="B8087" t="s">
        <v>9890</v>
      </c>
      <c r="C8087" s="1">
        <v>45444</v>
      </c>
      <c r="D8087" s="1">
        <v>45535</v>
      </c>
      <c r="E8087" t="s">
        <v>11359</v>
      </c>
      <c r="F8087" t="s">
        <v>5073</v>
      </c>
      <c r="G8087" s="2">
        <v>6025</v>
      </c>
    </row>
    <row r="8088" spans="1:7" x14ac:dyDescent="0.35">
      <c r="A8088" t="s">
        <v>17068</v>
      </c>
      <c r="B8088" t="s">
        <v>19123</v>
      </c>
      <c r="C8088" s="1">
        <v>45444</v>
      </c>
      <c r="D8088" s="1">
        <v>45535</v>
      </c>
      <c r="E8088" t="s">
        <v>11359</v>
      </c>
      <c r="F8088" t="s">
        <v>9965</v>
      </c>
      <c r="G8088" s="2">
        <v>6158.58</v>
      </c>
    </row>
    <row r="8089" spans="1:7" x14ac:dyDescent="0.35">
      <c r="A8089" t="s">
        <v>17069</v>
      </c>
      <c r="B8089" t="s">
        <v>19124</v>
      </c>
      <c r="C8089" s="1">
        <v>45446</v>
      </c>
      <c r="D8089" s="1">
        <v>45504</v>
      </c>
      <c r="E8089" t="s">
        <v>11352</v>
      </c>
      <c r="F8089" t="s">
        <v>10512</v>
      </c>
      <c r="G8089" s="2">
        <v>2500</v>
      </c>
    </row>
    <row r="8090" spans="1:7" x14ac:dyDescent="0.35">
      <c r="A8090" t="s">
        <v>17070</v>
      </c>
      <c r="B8090" t="s">
        <v>19125</v>
      </c>
      <c r="C8090" s="1">
        <v>45436</v>
      </c>
      <c r="D8090" s="1">
        <v>45528</v>
      </c>
      <c r="E8090" t="s">
        <v>12923</v>
      </c>
      <c r="F8090" t="s">
        <v>10512</v>
      </c>
      <c r="G8090" s="2">
        <v>8075</v>
      </c>
    </row>
    <row r="8091" spans="1:7" x14ac:dyDescent="0.35">
      <c r="A8091" t="s">
        <v>17071</v>
      </c>
      <c r="B8091" t="s">
        <v>19126</v>
      </c>
      <c r="C8091" s="1">
        <v>45436</v>
      </c>
      <c r="D8091" s="1">
        <v>45528</v>
      </c>
      <c r="E8091" t="s">
        <v>12923</v>
      </c>
      <c r="F8091" t="s">
        <v>10512</v>
      </c>
      <c r="G8091" s="2">
        <v>13375</v>
      </c>
    </row>
    <row r="8092" spans="1:7" x14ac:dyDescent="0.35">
      <c r="A8092" t="s">
        <v>17072</v>
      </c>
      <c r="B8092" t="s">
        <v>19127</v>
      </c>
      <c r="C8092" s="1">
        <v>45436</v>
      </c>
      <c r="D8092" s="1">
        <v>45528</v>
      </c>
      <c r="E8092" t="s">
        <v>12923</v>
      </c>
      <c r="F8092" t="s">
        <v>20604</v>
      </c>
      <c r="G8092" s="2">
        <v>4900</v>
      </c>
    </row>
    <row r="8093" spans="1:7" x14ac:dyDescent="0.35">
      <c r="A8093" t="s">
        <v>17073</v>
      </c>
      <c r="B8093" t="s">
        <v>19128</v>
      </c>
      <c r="C8093" s="1">
        <v>45446</v>
      </c>
      <c r="D8093" s="1">
        <v>46108</v>
      </c>
      <c r="E8093" t="s">
        <v>11329</v>
      </c>
      <c r="F8093" t="s">
        <v>3050</v>
      </c>
      <c r="G8093" s="2">
        <v>4498.3500000000004</v>
      </c>
    </row>
    <row r="8094" spans="1:7" x14ac:dyDescent="0.35">
      <c r="A8094" t="s">
        <v>17074</v>
      </c>
      <c r="B8094" t="s">
        <v>19129</v>
      </c>
      <c r="C8094" s="1">
        <v>45446</v>
      </c>
      <c r="D8094" s="1">
        <v>45569</v>
      </c>
      <c r="E8094" t="s">
        <v>11329</v>
      </c>
      <c r="F8094" t="s">
        <v>13480</v>
      </c>
      <c r="G8094" s="2">
        <v>24700</v>
      </c>
    </row>
    <row r="8095" spans="1:7" x14ac:dyDescent="0.35">
      <c r="A8095" t="s">
        <v>17075</v>
      </c>
      <c r="B8095" t="s">
        <v>19130</v>
      </c>
      <c r="C8095" s="1">
        <v>45447</v>
      </c>
      <c r="D8095" s="1">
        <v>45536</v>
      </c>
      <c r="E8095" t="s">
        <v>11329</v>
      </c>
      <c r="F8095" t="s">
        <v>14027</v>
      </c>
      <c r="G8095" s="2">
        <v>8500</v>
      </c>
    </row>
    <row r="8096" spans="1:7" x14ac:dyDescent="0.35">
      <c r="A8096" t="s">
        <v>17076</v>
      </c>
      <c r="B8096" t="s">
        <v>19131</v>
      </c>
      <c r="C8096" s="1">
        <v>45447</v>
      </c>
      <c r="D8096" s="1">
        <v>45535</v>
      </c>
      <c r="E8096" t="s">
        <v>11329</v>
      </c>
      <c r="F8096" t="s">
        <v>11589</v>
      </c>
      <c r="G8096" s="2">
        <v>24000</v>
      </c>
    </row>
    <row r="8097" spans="1:7" x14ac:dyDescent="0.35">
      <c r="A8097" t="s">
        <v>17077</v>
      </c>
      <c r="B8097" t="s">
        <v>19132</v>
      </c>
      <c r="C8097" s="1">
        <v>45436</v>
      </c>
      <c r="D8097" s="1">
        <v>45620</v>
      </c>
      <c r="E8097" t="s">
        <v>11329</v>
      </c>
      <c r="F8097" t="s">
        <v>20605</v>
      </c>
      <c r="G8097" s="2">
        <v>19200</v>
      </c>
    </row>
    <row r="8098" spans="1:7" x14ac:dyDescent="0.35">
      <c r="A8098" t="s">
        <v>17078</v>
      </c>
      <c r="B8098" t="s">
        <v>19133</v>
      </c>
      <c r="C8098" s="1">
        <v>45447</v>
      </c>
      <c r="D8098" s="1">
        <v>45747</v>
      </c>
      <c r="E8098" t="s">
        <v>12923</v>
      </c>
      <c r="F8098" t="s">
        <v>56</v>
      </c>
      <c r="G8098" s="2">
        <v>15000</v>
      </c>
    </row>
    <row r="8099" spans="1:7" x14ac:dyDescent="0.35">
      <c r="A8099" t="s">
        <v>17079</v>
      </c>
      <c r="B8099" t="s">
        <v>19134</v>
      </c>
      <c r="C8099" s="1">
        <v>45432</v>
      </c>
      <c r="D8099" s="1">
        <v>45504</v>
      </c>
      <c r="E8099" t="s">
        <v>12923</v>
      </c>
      <c r="F8099" t="s">
        <v>14153</v>
      </c>
      <c r="G8099" s="2">
        <v>15750</v>
      </c>
    </row>
    <row r="8100" spans="1:7" x14ac:dyDescent="0.35">
      <c r="A8100" t="s">
        <v>17080</v>
      </c>
      <c r="B8100" t="s">
        <v>19135</v>
      </c>
      <c r="C8100" s="1">
        <v>45419</v>
      </c>
      <c r="D8100" s="1">
        <v>45447</v>
      </c>
      <c r="E8100" t="s">
        <v>11352</v>
      </c>
      <c r="F8100" t="s">
        <v>20601</v>
      </c>
      <c r="G8100" s="2">
        <v>19065</v>
      </c>
    </row>
    <row r="8101" spans="1:7" x14ac:dyDescent="0.35">
      <c r="A8101" t="s">
        <v>17081</v>
      </c>
      <c r="B8101" t="s">
        <v>19136</v>
      </c>
      <c r="C8101" s="1">
        <v>45446</v>
      </c>
      <c r="D8101" s="1">
        <v>45460</v>
      </c>
      <c r="E8101" t="s">
        <v>11322</v>
      </c>
      <c r="F8101" t="s">
        <v>11857</v>
      </c>
      <c r="G8101" s="2">
        <v>7560</v>
      </c>
    </row>
    <row r="8102" spans="1:7" x14ac:dyDescent="0.35">
      <c r="A8102" t="s">
        <v>17082</v>
      </c>
      <c r="B8102" t="s">
        <v>19137</v>
      </c>
      <c r="C8102" s="1">
        <v>45447</v>
      </c>
      <c r="D8102" s="1">
        <v>45747</v>
      </c>
      <c r="E8102" t="s">
        <v>11352</v>
      </c>
      <c r="F8102" t="s">
        <v>20606</v>
      </c>
      <c r="G8102" s="2">
        <v>11600</v>
      </c>
    </row>
    <row r="8103" spans="1:7" x14ac:dyDescent="0.35">
      <c r="A8103" t="s">
        <v>17083</v>
      </c>
      <c r="B8103" t="s">
        <v>19138</v>
      </c>
      <c r="C8103" s="1">
        <v>45441</v>
      </c>
      <c r="D8103" s="1">
        <v>45747</v>
      </c>
      <c r="E8103" t="s">
        <v>12923</v>
      </c>
      <c r="F8103" t="s">
        <v>9354</v>
      </c>
      <c r="G8103" s="2">
        <v>23880</v>
      </c>
    </row>
    <row r="8104" spans="1:7" x14ac:dyDescent="0.35">
      <c r="A8104" t="s">
        <v>17084</v>
      </c>
      <c r="B8104" t="s">
        <v>19139</v>
      </c>
      <c r="C8104" s="1">
        <v>45446</v>
      </c>
      <c r="D8104" s="1">
        <v>45488</v>
      </c>
      <c r="E8104" t="s">
        <v>11322</v>
      </c>
      <c r="F8104" t="s">
        <v>1482</v>
      </c>
      <c r="G8104" s="2">
        <v>1200</v>
      </c>
    </row>
    <row r="8105" spans="1:7" x14ac:dyDescent="0.35">
      <c r="A8105" t="s">
        <v>17085</v>
      </c>
      <c r="B8105" t="s">
        <v>19140</v>
      </c>
      <c r="C8105" s="1">
        <v>45412</v>
      </c>
      <c r="D8105" s="1">
        <v>45776</v>
      </c>
      <c r="E8105" t="s">
        <v>11329</v>
      </c>
      <c r="F8105" t="s">
        <v>599</v>
      </c>
      <c r="G8105" s="2">
        <v>9390</v>
      </c>
    </row>
    <row r="8106" spans="1:7" x14ac:dyDescent="0.35">
      <c r="A8106" t="s">
        <v>17086</v>
      </c>
      <c r="B8106" t="s">
        <v>19141</v>
      </c>
      <c r="C8106" s="1">
        <v>45440</v>
      </c>
      <c r="D8106" s="1">
        <v>45747</v>
      </c>
      <c r="E8106" t="s">
        <v>12923</v>
      </c>
      <c r="F8106" t="s">
        <v>20584</v>
      </c>
      <c r="G8106" s="2">
        <v>22859.3</v>
      </c>
    </row>
    <row r="8107" spans="1:7" x14ac:dyDescent="0.35">
      <c r="A8107" t="s">
        <v>17087</v>
      </c>
      <c r="B8107" t="s">
        <v>19142</v>
      </c>
      <c r="C8107" s="1">
        <v>45447</v>
      </c>
      <c r="D8107" s="1">
        <v>45747</v>
      </c>
      <c r="E8107" t="s">
        <v>12923</v>
      </c>
      <c r="F8107" t="s">
        <v>13448</v>
      </c>
      <c r="G8107" s="2">
        <v>4740</v>
      </c>
    </row>
    <row r="8108" spans="1:7" x14ac:dyDescent="0.35">
      <c r="A8108" t="s">
        <v>17088</v>
      </c>
      <c r="B8108" t="s">
        <v>19143</v>
      </c>
      <c r="C8108" s="1">
        <v>45448</v>
      </c>
      <c r="D8108" s="1">
        <v>45565</v>
      </c>
      <c r="E8108" t="s">
        <v>12923</v>
      </c>
      <c r="F8108" t="s">
        <v>14833</v>
      </c>
      <c r="G8108" s="2">
        <v>24935</v>
      </c>
    </row>
    <row r="8109" spans="1:7" x14ac:dyDescent="0.35">
      <c r="A8109" t="s">
        <v>17089</v>
      </c>
      <c r="B8109" t="s">
        <v>19144</v>
      </c>
      <c r="C8109" s="1">
        <v>45444</v>
      </c>
      <c r="D8109" s="1">
        <v>45535</v>
      </c>
      <c r="E8109" t="s">
        <v>11359</v>
      </c>
      <c r="F8109" t="s">
        <v>20607</v>
      </c>
      <c r="G8109" s="2">
        <v>6219.75</v>
      </c>
    </row>
    <row r="8110" spans="1:7" x14ac:dyDescent="0.35">
      <c r="A8110" t="s">
        <v>17090</v>
      </c>
      <c r="B8110" t="s">
        <v>19145</v>
      </c>
      <c r="C8110" s="1">
        <v>45383</v>
      </c>
      <c r="D8110" s="1">
        <v>45747</v>
      </c>
      <c r="E8110" t="s">
        <v>11322</v>
      </c>
      <c r="F8110" t="s">
        <v>20608</v>
      </c>
      <c r="G8110" s="2">
        <v>2000</v>
      </c>
    </row>
    <row r="8111" spans="1:7" x14ac:dyDescent="0.35">
      <c r="A8111" t="s">
        <v>17091</v>
      </c>
      <c r="B8111" t="s">
        <v>19146</v>
      </c>
      <c r="C8111" s="1">
        <v>45467</v>
      </c>
      <c r="D8111" s="1">
        <v>45565</v>
      </c>
      <c r="E8111" t="s">
        <v>11329</v>
      </c>
      <c r="F8111" t="s">
        <v>8447</v>
      </c>
      <c r="G8111" s="2">
        <v>8000</v>
      </c>
    </row>
    <row r="8112" spans="1:7" x14ac:dyDescent="0.35">
      <c r="A8112" t="s">
        <v>17092</v>
      </c>
      <c r="B8112" t="s">
        <v>19147</v>
      </c>
      <c r="C8112" s="1">
        <v>45417</v>
      </c>
      <c r="D8112" s="1">
        <v>45443</v>
      </c>
      <c r="E8112" t="s">
        <v>11352</v>
      </c>
      <c r="F8112" t="s">
        <v>13896</v>
      </c>
      <c r="G8112" s="2">
        <v>6800</v>
      </c>
    </row>
    <row r="8113" spans="1:7" x14ac:dyDescent="0.35">
      <c r="A8113" t="s">
        <v>17093</v>
      </c>
      <c r="B8113" t="s">
        <v>19148</v>
      </c>
      <c r="C8113" s="1">
        <v>45449</v>
      </c>
      <c r="D8113" s="1">
        <v>45531</v>
      </c>
      <c r="E8113" t="s">
        <v>11329</v>
      </c>
      <c r="F8113" t="s">
        <v>1104</v>
      </c>
      <c r="G8113" s="2">
        <v>3500</v>
      </c>
    </row>
    <row r="8114" spans="1:7" x14ac:dyDescent="0.35">
      <c r="A8114" t="s">
        <v>17094</v>
      </c>
      <c r="B8114" t="s">
        <v>19149</v>
      </c>
      <c r="C8114" s="1">
        <v>45455</v>
      </c>
      <c r="D8114" s="1">
        <v>45560</v>
      </c>
      <c r="E8114" t="s">
        <v>11329</v>
      </c>
      <c r="F8114" t="s">
        <v>20391</v>
      </c>
      <c r="G8114" s="2">
        <v>24000</v>
      </c>
    </row>
    <row r="8115" spans="1:7" x14ac:dyDescent="0.35">
      <c r="A8115" t="s">
        <v>17095</v>
      </c>
      <c r="B8115" t="s">
        <v>19150</v>
      </c>
      <c r="C8115" s="1">
        <v>45343</v>
      </c>
      <c r="D8115" s="1">
        <v>45433</v>
      </c>
      <c r="E8115" t="s">
        <v>12923</v>
      </c>
      <c r="F8115" t="s">
        <v>11530</v>
      </c>
      <c r="G8115" s="2">
        <v>23780</v>
      </c>
    </row>
    <row r="8116" spans="1:7" x14ac:dyDescent="0.35">
      <c r="A8116" t="s">
        <v>17096</v>
      </c>
      <c r="B8116" t="s">
        <v>19151</v>
      </c>
      <c r="C8116" s="1">
        <v>45343</v>
      </c>
      <c r="D8116" s="1">
        <v>45433</v>
      </c>
      <c r="E8116" t="s">
        <v>12923</v>
      </c>
      <c r="F8116" t="s">
        <v>11530</v>
      </c>
      <c r="G8116" s="2">
        <v>21185.5</v>
      </c>
    </row>
    <row r="8117" spans="1:7" x14ac:dyDescent="0.35">
      <c r="A8117" t="s">
        <v>17097</v>
      </c>
      <c r="B8117" t="s">
        <v>12118</v>
      </c>
      <c r="C8117" s="1">
        <v>45446</v>
      </c>
      <c r="D8117" s="1">
        <v>45838</v>
      </c>
      <c r="E8117" t="s">
        <v>11352</v>
      </c>
      <c r="F8117" t="s">
        <v>9440</v>
      </c>
      <c r="G8117" s="2">
        <v>99520</v>
      </c>
    </row>
    <row r="8118" spans="1:7" x14ac:dyDescent="0.35">
      <c r="A8118" t="s">
        <v>17098</v>
      </c>
      <c r="B8118" t="s">
        <v>12435</v>
      </c>
      <c r="C8118" s="1">
        <v>45450</v>
      </c>
      <c r="D8118" s="1">
        <v>45653</v>
      </c>
      <c r="E8118" t="s">
        <v>11329</v>
      </c>
      <c r="F8118" t="s">
        <v>10910</v>
      </c>
      <c r="G8118" s="2">
        <v>4500</v>
      </c>
    </row>
    <row r="8119" spans="1:7" x14ac:dyDescent="0.35">
      <c r="A8119" t="s">
        <v>17099</v>
      </c>
      <c r="B8119" t="s">
        <v>19152</v>
      </c>
      <c r="C8119" s="1">
        <v>45448</v>
      </c>
      <c r="D8119" s="1">
        <v>45813</v>
      </c>
      <c r="E8119" t="s">
        <v>11329</v>
      </c>
      <c r="F8119" t="s">
        <v>897</v>
      </c>
      <c r="G8119" s="2">
        <v>5520</v>
      </c>
    </row>
    <row r="8120" spans="1:7" x14ac:dyDescent="0.35">
      <c r="A8120" t="s">
        <v>17100</v>
      </c>
      <c r="B8120" t="s">
        <v>19153</v>
      </c>
      <c r="C8120" s="1">
        <v>45450</v>
      </c>
      <c r="D8120" s="1">
        <v>45894</v>
      </c>
      <c r="E8120" t="s">
        <v>11329</v>
      </c>
      <c r="F8120" t="s">
        <v>20609</v>
      </c>
      <c r="G8120" s="2">
        <v>90000</v>
      </c>
    </row>
    <row r="8121" spans="1:7" x14ac:dyDescent="0.35">
      <c r="A8121" t="s">
        <v>17101</v>
      </c>
      <c r="B8121" t="s">
        <v>19154</v>
      </c>
      <c r="C8121" s="1">
        <v>45450</v>
      </c>
      <c r="D8121" s="1">
        <v>46108</v>
      </c>
      <c r="E8121" t="s">
        <v>11329</v>
      </c>
      <c r="F8121" t="s">
        <v>2228</v>
      </c>
      <c r="G8121" s="2">
        <v>16672.22</v>
      </c>
    </row>
    <row r="8122" spans="1:7" x14ac:dyDescent="0.35">
      <c r="A8122" t="s">
        <v>17102</v>
      </c>
      <c r="B8122" t="s">
        <v>19155</v>
      </c>
      <c r="C8122" s="1">
        <v>45448</v>
      </c>
      <c r="D8122" s="1">
        <v>45470</v>
      </c>
      <c r="E8122" t="s">
        <v>11352</v>
      </c>
      <c r="F8122" t="s">
        <v>39</v>
      </c>
      <c r="G8122" s="2">
        <v>1150</v>
      </c>
    </row>
    <row r="8123" spans="1:7" x14ac:dyDescent="0.35">
      <c r="A8123" t="s">
        <v>17103</v>
      </c>
      <c r="B8123" t="s">
        <v>19156</v>
      </c>
      <c r="C8123" s="1">
        <v>45453</v>
      </c>
      <c r="D8123" s="1">
        <v>45534</v>
      </c>
      <c r="E8123" t="s">
        <v>11329</v>
      </c>
      <c r="F8123" t="s">
        <v>13815</v>
      </c>
      <c r="G8123" s="2">
        <v>2750</v>
      </c>
    </row>
    <row r="8124" spans="1:7" x14ac:dyDescent="0.35">
      <c r="A8124" t="s">
        <v>17104</v>
      </c>
      <c r="B8124" t="s">
        <v>19157</v>
      </c>
      <c r="C8124" s="1">
        <v>45449</v>
      </c>
      <c r="D8124" s="1">
        <v>45534</v>
      </c>
      <c r="E8124" t="s">
        <v>11329</v>
      </c>
      <c r="F8124" t="s">
        <v>20585</v>
      </c>
      <c r="G8124" s="2">
        <v>3000</v>
      </c>
    </row>
    <row r="8125" spans="1:7" x14ac:dyDescent="0.35">
      <c r="A8125" t="s">
        <v>17105</v>
      </c>
      <c r="B8125" t="s">
        <v>19158</v>
      </c>
      <c r="C8125" s="1">
        <v>45450</v>
      </c>
      <c r="D8125" s="1">
        <v>45534</v>
      </c>
      <c r="E8125" t="s">
        <v>11329</v>
      </c>
      <c r="F8125" t="s">
        <v>11766</v>
      </c>
      <c r="G8125" s="2">
        <v>6200</v>
      </c>
    </row>
    <row r="8126" spans="1:7" x14ac:dyDescent="0.35">
      <c r="A8126" t="s">
        <v>17106</v>
      </c>
      <c r="B8126" t="s">
        <v>19159</v>
      </c>
      <c r="C8126" s="1">
        <v>45450</v>
      </c>
      <c r="D8126" s="1">
        <v>45534</v>
      </c>
      <c r="E8126" t="s">
        <v>11329</v>
      </c>
      <c r="F8126" t="s">
        <v>13655</v>
      </c>
      <c r="G8126" s="2">
        <v>7470</v>
      </c>
    </row>
    <row r="8127" spans="1:7" x14ac:dyDescent="0.35">
      <c r="A8127" t="s">
        <v>17107</v>
      </c>
      <c r="B8127" t="s">
        <v>19160</v>
      </c>
      <c r="C8127" s="1">
        <v>45450</v>
      </c>
      <c r="D8127" s="1">
        <v>45534</v>
      </c>
      <c r="E8127" t="s">
        <v>11329</v>
      </c>
      <c r="F8127" t="s">
        <v>13480</v>
      </c>
      <c r="G8127" s="2">
        <v>1250</v>
      </c>
    </row>
    <row r="8128" spans="1:7" x14ac:dyDescent="0.35">
      <c r="A8128" t="s">
        <v>17108</v>
      </c>
      <c r="B8128" t="s">
        <v>19161</v>
      </c>
      <c r="C8128" s="1">
        <v>45440</v>
      </c>
      <c r="D8128" s="1">
        <v>45453</v>
      </c>
      <c r="E8128" t="s">
        <v>13</v>
      </c>
      <c r="F8128" t="s">
        <v>107</v>
      </c>
      <c r="G8128" s="2">
        <v>7680</v>
      </c>
    </row>
    <row r="8129" spans="1:7" x14ac:dyDescent="0.35">
      <c r="A8129" t="s">
        <v>17109</v>
      </c>
      <c r="B8129" t="s">
        <v>19162</v>
      </c>
      <c r="C8129" s="1">
        <v>45447</v>
      </c>
      <c r="D8129" s="1">
        <v>45534</v>
      </c>
      <c r="E8129" t="s">
        <v>11329</v>
      </c>
      <c r="F8129" t="s">
        <v>20610</v>
      </c>
      <c r="G8129" s="2">
        <v>3054</v>
      </c>
    </row>
    <row r="8130" spans="1:7" x14ac:dyDescent="0.35">
      <c r="A8130" t="s">
        <v>17110</v>
      </c>
      <c r="B8130" t="s">
        <v>19163</v>
      </c>
      <c r="C8130" s="1">
        <v>45447</v>
      </c>
      <c r="D8130" s="1">
        <v>45747</v>
      </c>
      <c r="E8130" t="s">
        <v>12923</v>
      </c>
      <c r="F8130" t="s">
        <v>921</v>
      </c>
      <c r="G8130" s="2">
        <v>15731</v>
      </c>
    </row>
    <row r="8131" spans="1:7" x14ac:dyDescent="0.35">
      <c r="A8131" t="s">
        <v>17111</v>
      </c>
      <c r="B8131" t="s">
        <v>19164</v>
      </c>
      <c r="C8131" s="1">
        <v>45462</v>
      </c>
      <c r="D8131" s="1">
        <v>45497</v>
      </c>
      <c r="E8131" t="s">
        <v>12923</v>
      </c>
      <c r="F8131" t="s">
        <v>20611</v>
      </c>
      <c r="G8131" s="2">
        <v>12000</v>
      </c>
    </row>
    <row r="8132" spans="1:7" x14ac:dyDescent="0.35">
      <c r="A8132" t="s">
        <v>17112</v>
      </c>
      <c r="B8132" t="s">
        <v>19165</v>
      </c>
      <c r="C8132" s="1">
        <v>45469</v>
      </c>
      <c r="D8132" s="1">
        <v>45747</v>
      </c>
      <c r="E8132" t="s">
        <v>12923</v>
      </c>
      <c r="F8132" t="s">
        <v>20611</v>
      </c>
      <c r="G8132" s="2">
        <v>18500</v>
      </c>
    </row>
    <row r="8133" spans="1:7" x14ac:dyDescent="0.35">
      <c r="A8133" t="s">
        <v>17113</v>
      </c>
      <c r="B8133" t="s">
        <v>19166</v>
      </c>
      <c r="C8133" s="1">
        <v>45377</v>
      </c>
      <c r="D8133" s="1">
        <v>45380</v>
      </c>
      <c r="E8133" t="s">
        <v>11</v>
      </c>
      <c r="F8133" t="s">
        <v>2105</v>
      </c>
      <c r="G8133" s="2">
        <v>17550</v>
      </c>
    </row>
    <row r="8134" spans="1:7" x14ac:dyDescent="0.35">
      <c r="A8134" t="s">
        <v>17114</v>
      </c>
      <c r="B8134" t="s">
        <v>19167</v>
      </c>
      <c r="C8134" s="1">
        <v>45446</v>
      </c>
      <c r="D8134" s="1">
        <v>45747</v>
      </c>
      <c r="E8134" t="s">
        <v>12923</v>
      </c>
      <c r="F8134" t="s">
        <v>921</v>
      </c>
      <c r="G8134" s="2">
        <v>2490</v>
      </c>
    </row>
    <row r="8135" spans="1:7" x14ac:dyDescent="0.35">
      <c r="A8135" t="s">
        <v>17115</v>
      </c>
      <c r="B8135" t="s">
        <v>19168</v>
      </c>
      <c r="C8135" s="1">
        <v>45413</v>
      </c>
      <c r="D8135" s="1">
        <v>45777</v>
      </c>
      <c r="E8135" t="s">
        <v>13</v>
      </c>
      <c r="F8135" t="s">
        <v>9685</v>
      </c>
      <c r="G8135" s="2">
        <v>100000</v>
      </c>
    </row>
    <row r="8136" spans="1:7" x14ac:dyDescent="0.35">
      <c r="A8136" t="s">
        <v>17116</v>
      </c>
      <c r="B8136" t="s">
        <v>19169</v>
      </c>
      <c r="C8136" s="1">
        <v>45456</v>
      </c>
      <c r="D8136" s="1">
        <v>45560</v>
      </c>
      <c r="E8136" t="s">
        <v>11329</v>
      </c>
      <c r="F8136" t="s">
        <v>905</v>
      </c>
      <c r="G8136" s="2">
        <v>11418</v>
      </c>
    </row>
    <row r="8137" spans="1:7" x14ac:dyDescent="0.35">
      <c r="A8137" t="s">
        <v>17117</v>
      </c>
      <c r="B8137" t="s">
        <v>19170</v>
      </c>
      <c r="C8137" s="1">
        <v>45449</v>
      </c>
      <c r="D8137" s="1">
        <v>45747</v>
      </c>
      <c r="E8137" t="s">
        <v>12923</v>
      </c>
      <c r="F8137" t="s">
        <v>9354</v>
      </c>
      <c r="G8137" s="2">
        <v>24600.13</v>
      </c>
    </row>
    <row r="8138" spans="1:7" x14ac:dyDescent="0.35">
      <c r="A8138" t="s">
        <v>17118</v>
      </c>
      <c r="B8138" t="s">
        <v>19171</v>
      </c>
      <c r="C8138" s="1">
        <v>45425</v>
      </c>
      <c r="D8138" s="1">
        <v>45747</v>
      </c>
      <c r="E8138" t="s">
        <v>12923</v>
      </c>
      <c r="F8138" t="s">
        <v>921</v>
      </c>
      <c r="G8138" s="2">
        <v>83440</v>
      </c>
    </row>
    <row r="8139" spans="1:7" x14ac:dyDescent="0.35">
      <c r="A8139" t="s">
        <v>17119</v>
      </c>
      <c r="B8139" t="s">
        <v>19172</v>
      </c>
      <c r="C8139" s="1">
        <v>45454</v>
      </c>
      <c r="D8139" s="1">
        <v>45546</v>
      </c>
      <c r="E8139" t="s">
        <v>11329</v>
      </c>
      <c r="F8139" t="s">
        <v>13250</v>
      </c>
      <c r="G8139" s="2">
        <v>3420</v>
      </c>
    </row>
    <row r="8140" spans="1:7" x14ac:dyDescent="0.35">
      <c r="A8140" t="s">
        <v>17120</v>
      </c>
      <c r="B8140" t="s">
        <v>19173</v>
      </c>
      <c r="C8140" s="1">
        <v>45434</v>
      </c>
      <c r="D8140" s="1">
        <v>45565</v>
      </c>
      <c r="E8140" t="s">
        <v>11329</v>
      </c>
      <c r="F8140" t="s">
        <v>675</v>
      </c>
      <c r="G8140" s="2">
        <v>14000</v>
      </c>
    </row>
    <row r="8141" spans="1:7" x14ac:dyDescent="0.35">
      <c r="A8141" t="s">
        <v>17121</v>
      </c>
      <c r="B8141" t="s">
        <v>19174</v>
      </c>
      <c r="C8141" s="1">
        <v>45448</v>
      </c>
      <c r="D8141" s="1">
        <v>45843</v>
      </c>
      <c r="E8141" t="s">
        <v>12923</v>
      </c>
      <c r="F8141" t="s">
        <v>9354</v>
      </c>
      <c r="G8141" s="2">
        <v>24475</v>
      </c>
    </row>
    <row r="8142" spans="1:7" x14ac:dyDescent="0.35">
      <c r="A8142" t="s">
        <v>17122</v>
      </c>
      <c r="B8142" t="s">
        <v>19175</v>
      </c>
      <c r="C8142" s="1">
        <v>45443</v>
      </c>
      <c r="D8142" s="1">
        <v>45838</v>
      </c>
      <c r="E8142" t="s">
        <v>12923</v>
      </c>
      <c r="F8142" t="s">
        <v>20612</v>
      </c>
      <c r="G8142" s="2">
        <v>24482</v>
      </c>
    </row>
    <row r="8143" spans="1:7" x14ac:dyDescent="0.35">
      <c r="A8143" t="s">
        <v>17123</v>
      </c>
      <c r="B8143" t="s">
        <v>19176</v>
      </c>
      <c r="C8143" s="1">
        <v>45420</v>
      </c>
      <c r="D8143" s="1">
        <v>45785</v>
      </c>
      <c r="E8143" t="s">
        <v>12923</v>
      </c>
      <c r="F8143" t="s">
        <v>12926</v>
      </c>
      <c r="G8143" s="2">
        <v>13548</v>
      </c>
    </row>
    <row r="8144" spans="1:7" x14ac:dyDescent="0.35">
      <c r="A8144" t="s">
        <v>17124</v>
      </c>
      <c r="B8144" t="s">
        <v>19177</v>
      </c>
      <c r="C8144" s="1">
        <v>45455</v>
      </c>
      <c r="D8144" s="1">
        <v>45534</v>
      </c>
      <c r="E8144" t="s">
        <v>11329</v>
      </c>
      <c r="F8144" t="s">
        <v>14612</v>
      </c>
      <c r="G8144" s="2">
        <v>3900</v>
      </c>
    </row>
    <row r="8145" spans="1:7" x14ac:dyDescent="0.35">
      <c r="A8145" t="s">
        <v>17125</v>
      </c>
      <c r="B8145" t="s">
        <v>19179</v>
      </c>
      <c r="C8145" s="1">
        <v>45455</v>
      </c>
      <c r="D8145" s="1">
        <v>45569</v>
      </c>
      <c r="E8145" t="s">
        <v>11329</v>
      </c>
      <c r="F8145" t="s">
        <v>8850</v>
      </c>
      <c r="G8145" s="2">
        <v>1580</v>
      </c>
    </row>
    <row r="8146" spans="1:7" x14ac:dyDescent="0.35">
      <c r="A8146" t="s">
        <v>17126</v>
      </c>
      <c r="B8146" t="s">
        <v>19180</v>
      </c>
      <c r="C8146" s="1">
        <v>45450</v>
      </c>
      <c r="D8146" s="1">
        <v>45747</v>
      </c>
      <c r="E8146" t="s">
        <v>12923</v>
      </c>
      <c r="F8146" t="s">
        <v>9958</v>
      </c>
      <c r="G8146" s="2">
        <v>24326</v>
      </c>
    </row>
    <row r="8147" spans="1:7" x14ac:dyDescent="0.35">
      <c r="A8147" t="s">
        <v>17127</v>
      </c>
      <c r="B8147" t="s">
        <v>19181</v>
      </c>
      <c r="C8147" s="1">
        <v>45455</v>
      </c>
      <c r="D8147" s="1">
        <v>45547</v>
      </c>
      <c r="E8147" t="s">
        <v>11329</v>
      </c>
      <c r="F8147" t="s">
        <v>8419</v>
      </c>
      <c r="G8147" s="2">
        <v>7408.8</v>
      </c>
    </row>
    <row r="8148" spans="1:7" x14ac:dyDescent="0.35">
      <c r="A8148" t="s">
        <v>17128</v>
      </c>
      <c r="B8148" t="s">
        <v>19182</v>
      </c>
      <c r="C8148" s="1">
        <v>45450</v>
      </c>
      <c r="D8148" s="1">
        <v>45747</v>
      </c>
      <c r="E8148" t="s">
        <v>12923</v>
      </c>
      <c r="F8148" t="s">
        <v>9958</v>
      </c>
      <c r="G8148" s="2">
        <v>8780</v>
      </c>
    </row>
    <row r="8149" spans="1:7" x14ac:dyDescent="0.35">
      <c r="A8149" t="s">
        <v>17129</v>
      </c>
      <c r="B8149" t="s">
        <v>19183</v>
      </c>
      <c r="C8149" s="1">
        <v>45456</v>
      </c>
      <c r="D8149" s="1">
        <v>45497</v>
      </c>
      <c r="E8149" t="s">
        <v>12923</v>
      </c>
      <c r="F8149" t="s">
        <v>29</v>
      </c>
      <c r="G8149" s="2">
        <v>18190</v>
      </c>
    </row>
    <row r="8150" spans="1:7" x14ac:dyDescent="0.35">
      <c r="A8150" t="s">
        <v>17130</v>
      </c>
      <c r="B8150" t="s">
        <v>19184</v>
      </c>
      <c r="C8150" s="1">
        <v>45425</v>
      </c>
      <c r="D8150" s="1">
        <v>45747</v>
      </c>
      <c r="E8150" t="s">
        <v>11329</v>
      </c>
      <c r="F8150" t="s">
        <v>2458</v>
      </c>
      <c r="G8150" s="2">
        <v>4976</v>
      </c>
    </row>
    <row r="8151" spans="1:7" x14ac:dyDescent="0.35">
      <c r="A8151" t="s">
        <v>17131</v>
      </c>
      <c r="B8151" t="s">
        <v>19185</v>
      </c>
      <c r="C8151" s="1">
        <v>45446</v>
      </c>
      <c r="D8151" s="1">
        <v>45747</v>
      </c>
      <c r="E8151" t="s">
        <v>12923</v>
      </c>
      <c r="F8151" t="s">
        <v>4455</v>
      </c>
      <c r="G8151" s="2">
        <v>1286</v>
      </c>
    </row>
    <row r="8152" spans="1:7" x14ac:dyDescent="0.35">
      <c r="A8152" t="s">
        <v>17132</v>
      </c>
      <c r="B8152" t="s">
        <v>19186</v>
      </c>
      <c r="C8152" s="1">
        <v>45463</v>
      </c>
      <c r="D8152" s="1">
        <v>45547</v>
      </c>
      <c r="E8152" t="s">
        <v>11322</v>
      </c>
      <c r="F8152" t="s">
        <v>4678</v>
      </c>
      <c r="G8152" s="2">
        <v>12890</v>
      </c>
    </row>
    <row r="8153" spans="1:7" x14ac:dyDescent="0.35">
      <c r="A8153" t="s">
        <v>17133</v>
      </c>
      <c r="B8153" t="s">
        <v>19187</v>
      </c>
      <c r="C8153" s="1">
        <v>45460</v>
      </c>
      <c r="D8153" s="1">
        <v>45560</v>
      </c>
      <c r="E8153" t="s">
        <v>11329</v>
      </c>
      <c r="F8153" t="s">
        <v>20594</v>
      </c>
      <c r="G8153" s="2">
        <v>22275</v>
      </c>
    </row>
    <row r="8154" spans="1:7" x14ac:dyDescent="0.35">
      <c r="A8154" t="s">
        <v>17134</v>
      </c>
      <c r="B8154" t="s">
        <v>19188</v>
      </c>
      <c r="C8154" s="1">
        <v>45470</v>
      </c>
      <c r="D8154" s="1">
        <v>45554</v>
      </c>
      <c r="E8154" t="s">
        <v>11322</v>
      </c>
      <c r="F8154" t="s">
        <v>1949</v>
      </c>
      <c r="G8154" s="2">
        <v>15000</v>
      </c>
    </row>
    <row r="8155" spans="1:7" x14ac:dyDescent="0.35">
      <c r="A8155" t="s">
        <v>17135</v>
      </c>
      <c r="B8155" t="s">
        <v>19189</v>
      </c>
      <c r="C8155" s="1">
        <v>45453</v>
      </c>
      <c r="D8155" s="1">
        <v>45596</v>
      </c>
      <c r="E8155" t="s">
        <v>12923</v>
      </c>
      <c r="F8155" t="s">
        <v>20575</v>
      </c>
      <c r="G8155" s="2">
        <v>22500</v>
      </c>
    </row>
    <row r="8156" spans="1:7" x14ac:dyDescent="0.35">
      <c r="A8156" t="s">
        <v>17136</v>
      </c>
      <c r="B8156" t="s">
        <v>19190</v>
      </c>
      <c r="C8156" s="1">
        <v>45454</v>
      </c>
      <c r="D8156" s="1">
        <v>45747</v>
      </c>
      <c r="E8156" t="s">
        <v>12923</v>
      </c>
      <c r="F8156" t="s">
        <v>9958</v>
      </c>
      <c r="G8156" s="2">
        <v>24000</v>
      </c>
    </row>
    <row r="8157" spans="1:7" x14ac:dyDescent="0.35">
      <c r="A8157" t="s">
        <v>17137</v>
      </c>
      <c r="B8157" t="s">
        <v>19191</v>
      </c>
      <c r="C8157" s="1">
        <v>45460</v>
      </c>
      <c r="D8157" s="1">
        <v>45534</v>
      </c>
      <c r="E8157" t="s">
        <v>11329</v>
      </c>
      <c r="F8157" t="s">
        <v>15</v>
      </c>
      <c r="G8157" s="2">
        <v>2436</v>
      </c>
    </row>
    <row r="8158" spans="1:7" x14ac:dyDescent="0.35">
      <c r="A8158" t="s">
        <v>17138</v>
      </c>
      <c r="B8158" t="s">
        <v>19192</v>
      </c>
      <c r="C8158" s="1">
        <v>45460</v>
      </c>
      <c r="D8158" s="1">
        <v>45534</v>
      </c>
      <c r="E8158" t="s">
        <v>11352</v>
      </c>
      <c r="F8158" t="s">
        <v>20399</v>
      </c>
      <c r="G8158" s="2">
        <v>7000</v>
      </c>
    </row>
    <row r="8159" spans="1:7" x14ac:dyDescent="0.35">
      <c r="A8159" t="s">
        <v>17139</v>
      </c>
      <c r="B8159" t="s">
        <v>19193</v>
      </c>
      <c r="C8159" s="1">
        <v>45463</v>
      </c>
      <c r="D8159" s="1">
        <v>45505</v>
      </c>
      <c r="E8159" t="s">
        <v>11322</v>
      </c>
      <c r="F8159" t="s">
        <v>2726</v>
      </c>
      <c r="G8159" s="2">
        <v>5394</v>
      </c>
    </row>
    <row r="8160" spans="1:7" x14ac:dyDescent="0.35">
      <c r="A8160" t="s">
        <v>17140</v>
      </c>
      <c r="B8160" t="s">
        <v>19194</v>
      </c>
      <c r="C8160" s="1">
        <v>45461</v>
      </c>
      <c r="D8160" s="1">
        <v>45464</v>
      </c>
      <c r="E8160" t="s">
        <v>13</v>
      </c>
      <c r="F8160" t="s">
        <v>5436</v>
      </c>
      <c r="G8160" s="2">
        <v>50000</v>
      </c>
    </row>
    <row r="8161" spans="1:7" x14ac:dyDescent="0.35">
      <c r="A8161" t="s">
        <v>17141</v>
      </c>
      <c r="B8161" t="s">
        <v>19195</v>
      </c>
      <c r="C8161" s="1">
        <v>45461</v>
      </c>
      <c r="D8161" s="1">
        <v>45565</v>
      </c>
      <c r="E8161" t="s">
        <v>11352</v>
      </c>
      <c r="F8161" t="s">
        <v>107</v>
      </c>
      <c r="G8161" s="2">
        <v>7680</v>
      </c>
    </row>
    <row r="8162" spans="1:7" x14ac:dyDescent="0.35">
      <c r="A8162" t="s">
        <v>17142</v>
      </c>
      <c r="B8162" t="s">
        <v>19196</v>
      </c>
      <c r="C8162" s="1">
        <v>45455</v>
      </c>
      <c r="D8162" s="1">
        <v>45485</v>
      </c>
      <c r="E8162" t="s">
        <v>11352</v>
      </c>
      <c r="F8162" t="s">
        <v>20613</v>
      </c>
      <c r="G8162" s="2">
        <v>5771.89</v>
      </c>
    </row>
    <row r="8163" spans="1:7" x14ac:dyDescent="0.35">
      <c r="A8163" t="s">
        <v>17143</v>
      </c>
      <c r="B8163" t="s">
        <v>19197</v>
      </c>
      <c r="C8163" s="1">
        <v>45467</v>
      </c>
      <c r="D8163" s="1">
        <v>45565</v>
      </c>
      <c r="E8163" t="s">
        <v>11322</v>
      </c>
      <c r="F8163" t="s">
        <v>20614</v>
      </c>
      <c r="G8163" s="2">
        <v>500</v>
      </c>
    </row>
    <row r="8164" spans="1:7" x14ac:dyDescent="0.35">
      <c r="A8164" t="s">
        <v>17144</v>
      </c>
      <c r="B8164" t="s">
        <v>19198</v>
      </c>
      <c r="C8164" s="1">
        <v>45461</v>
      </c>
      <c r="D8164" s="1">
        <v>45521</v>
      </c>
      <c r="E8164" t="s">
        <v>11352</v>
      </c>
      <c r="F8164" t="s">
        <v>943</v>
      </c>
      <c r="G8164" s="2">
        <v>5800</v>
      </c>
    </row>
    <row r="8165" spans="1:7" x14ac:dyDescent="0.35">
      <c r="A8165" t="s">
        <v>17145</v>
      </c>
      <c r="B8165" t="s">
        <v>19199</v>
      </c>
      <c r="C8165" s="1">
        <v>45461</v>
      </c>
      <c r="D8165" s="1">
        <v>45534</v>
      </c>
      <c r="E8165" t="s">
        <v>11352</v>
      </c>
      <c r="F8165" t="s">
        <v>1377</v>
      </c>
      <c r="G8165" s="2">
        <v>12300</v>
      </c>
    </row>
    <row r="8166" spans="1:7" x14ac:dyDescent="0.35">
      <c r="A8166" t="s">
        <v>17146</v>
      </c>
      <c r="B8166" t="s">
        <v>19200</v>
      </c>
      <c r="C8166" s="1">
        <v>45444</v>
      </c>
      <c r="D8166" s="1">
        <v>46173</v>
      </c>
      <c r="E8166" t="s">
        <v>11322</v>
      </c>
      <c r="F8166" t="s">
        <v>1744</v>
      </c>
      <c r="G8166" s="2">
        <v>25000</v>
      </c>
    </row>
    <row r="8167" spans="1:7" x14ac:dyDescent="0.35">
      <c r="A8167" t="s">
        <v>17147</v>
      </c>
      <c r="B8167" t="s">
        <v>19201</v>
      </c>
      <c r="C8167" s="1">
        <v>45461</v>
      </c>
      <c r="D8167" s="1">
        <v>45527</v>
      </c>
      <c r="E8167" t="s">
        <v>11352</v>
      </c>
      <c r="F8167" t="s">
        <v>15974</v>
      </c>
      <c r="G8167" s="2">
        <v>2000</v>
      </c>
    </row>
    <row r="8168" spans="1:7" x14ac:dyDescent="0.35">
      <c r="A8168" t="s">
        <v>17148</v>
      </c>
      <c r="B8168" t="s">
        <v>19202</v>
      </c>
      <c r="C8168" s="1">
        <v>45461</v>
      </c>
      <c r="D8168" s="1">
        <v>45522</v>
      </c>
      <c r="E8168" t="s">
        <v>11352</v>
      </c>
      <c r="F8168" t="s">
        <v>999</v>
      </c>
      <c r="G8168" s="2">
        <v>4000</v>
      </c>
    </row>
    <row r="8169" spans="1:7" x14ac:dyDescent="0.35">
      <c r="A8169" t="s">
        <v>17149</v>
      </c>
      <c r="B8169" t="s">
        <v>19203</v>
      </c>
      <c r="C8169" s="1">
        <v>45462</v>
      </c>
      <c r="D8169" s="1">
        <v>45464</v>
      </c>
      <c r="E8169" t="s">
        <v>11352</v>
      </c>
      <c r="F8169" t="s">
        <v>56</v>
      </c>
      <c r="G8169" s="2">
        <v>3690</v>
      </c>
    </row>
    <row r="8170" spans="1:7" x14ac:dyDescent="0.35">
      <c r="A8170" t="s">
        <v>17150</v>
      </c>
      <c r="B8170" t="s">
        <v>19204</v>
      </c>
      <c r="C8170" s="1">
        <v>45454</v>
      </c>
      <c r="D8170" s="1">
        <v>45747</v>
      </c>
      <c r="E8170" t="s">
        <v>12923</v>
      </c>
      <c r="F8170" t="s">
        <v>20612</v>
      </c>
      <c r="G8170" s="2">
        <v>24980</v>
      </c>
    </row>
    <row r="8171" spans="1:7" x14ac:dyDescent="0.35">
      <c r="A8171" t="s">
        <v>17151</v>
      </c>
      <c r="B8171" t="s">
        <v>19205</v>
      </c>
      <c r="C8171" s="1">
        <v>45456</v>
      </c>
      <c r="D8171" s="1">
        <v>45541</v>
      </c>
      <c r="E8171" t="s">
        <v>11329</v>
      </c>
      <c r="F8171" t="s">
        <v>12509</v>
      </c>
      <c r="G8171" s="2">
        <v>8750</v>
      </c>
    </row>
    <row r="8172" spans="1:7" x14ac:dyDescent="0.35">
      <c r="A8172" t="s">
        <v>17152</v>
      </c>
      <c r="B8172" t="s">
        <v>19206</v>
      </c>
      <c r="C8172" s="1">
        <v>45456</v>
      </c>
      <c r="D8172" s="1">
        <v>45541</v>
      </c>
      <c r="E8172" t="s">
        <v>11329</v>
      </c>
      <c r="F8172" t="s">
        <v>12530</v>
      </c>
      <c r="G8172" s="2">
        <v>6000</v>
      </c>
    </row>
    <row r="8173" spans="1:7" x14ac:dyDescent="0.35">
      <c r="A8173" t="s">
        <v>17153</v>
      </c>
      <c r="B8173" t="s">
        <v>19207</v>
      </c>
      <c r="C8173" s="1">
        <v>45456</v>
      </c>
      <c r="D8173" s="1">
        <v>45541</v>
      </c>
      <c r="E8173" t="s">
        <v>11329</v>
      </c>
      <c r="F8173" t="s">
        <v>958</v>
      </c>
      <c r="G8173" s="2">
        <v>1500</v>
      </c>
    </row>
    <row r="8174" spans="1:7" x14ac:dyDescent="0.35">
      <c r="A8174" t="s">
        <v>17154</v>
      </c>
      <c r="B8174" t="s">
        <v>19208</v>
      </c>
      <c r="C8174" s="1">
        <v>45474</v>
      </c>
      <c r="D8174" s="1">
        <v>45747</v>
      </c>
      <c r="E8174" t="s">
        <v>11322</v>
      </c>
      <c r="F8174" t="s">
        <v>10499</v>
      </c>
      <c r="G8174" s="2">
        <v>40000</v>
      </c>
    </row>
    <row r="8175" spans="1:7" x14ac:dyDescent="0.35">
      <c r="A8175" t="s">
        <v>17155</v>
      </c>
      <c r="B8175" t="s">
        <v>19209</v>
      </c>
      <c r="C8175" s="1">
        <v>45444</v>
      </c>
      <c r="D8175" s="1">
        <v>45747</v>
      </c>
      <c r="E8175" t="s">
        <v>12923</v>
      </c>
      <c r="F8175" t="s">
        <v>9965</v>
      </c>
      <c r="G8175" s="2">
        <v>9000</v>
      </c>
    </row>
    <row r="8176" spans="1:7" x14ac:dyDescent="0.35">
      <c r="A8176" t="s">
        <v>17156</v>
      </c>
      <c r="B8176" t="s">
        <v>19210</v>
      </c>
      <c r="C8176" s="1">
        <v>45444</v>
      </c>
      <c r="D8176" s="1">
        <v>45747</v>
      </c>
      <c r="E8176" t="s">
        <v>12923</v>
      </c>
      <c r="F8176" t="s">
        <v>8981</v>
      </c>
      <c r="G8176" s="2">
        <v>7650</v>
      </c>
    </row>
    <row r="8177" spans="1:7" x14ac:dyDescent="0.35">
      <c r="A8177" t="s">
        <v>17157</v>
      </c>
      <c r="B8177" t="s">
        <v>19211</v>
      </c>
      <c r="C8177" s="1">
        <v>45436</v>
      </c>
      <c r="D8177" s="1">
        <v>45528</v>
      </c>
      <c r="E8177" t="s">
        <v>12923</v>
      </c>
      <c r="F8177" t="s">
        <v>11695</v>
      </c>
      <c r="G8177" s="2">
        <v>6500</v>
      </c>
    </row>
    <row r="8178" spans="1:7" x14ac:dyDescent="0.35">
      <c r="A8178" t="s">
        <v>17158</v>
      </c>
      <c r="B8178" t="s">
        <v>19212</v>
      </c>
      <c r="C8178" s="1">
        <v>45460</v>
      </c>
      <c r="D8178" s="1">
        <v>45747</v>
      </c>
      <c r="E8178" t="s">
        <v>12923</v>
      </c>
      <c r="F8178" t="s">
        <v>20615</v>
      </c>
      <c r="G8178" s="2">
        <v>25000</v>
      </c>
    </row>
    <row r="8179" spans="1:7" x14ac:dyDescent="0.35">
      <c r="A8179" t="s">
        <v>17159</v>
      </c>
      <c r="B8179" t="s">
        <v>19213</v>
      </c>
      <c r="C8179" s="1">
        <v>45502</v>
      </c>
      <c r="D8179" s="1">
        <v>45596</v>
      </c>
      <c r="E8179" t="s">
        <v>11</v>
      </c>
      <c r="F8179" t="s">
        <v>13794</v>
      </c>
      <c r="G8179" s="2">
        <v>24918.6</v>
      </c>
    </row>
    <row r="8180" spans="1:7" x14ac:dyDescent="0.35">
      <c r="A8180" t="s">
        <v>17160</v>
      </c>
      <c r="B8180" t="s">
        <v>19214</v>
      </c>
      <c r="C8180" s="1">
        <v>45463</v>
      </c>
      <c r="D8180" s="1">
        <v>45547</v>
      </c>
      <c r="E8180" t="s">
        <v>11322</v>
      </c>
      <c r="F8180" t="s">
        <v>1949</v>
      </c>
      <c r="G8180" s="2">
        <v>15000</v>
      </c>
    </row>
    <row r="8181" spans="1:7" x14ac:dyDescent="0.35">
      <c r="A8181" t="s">
        <v>17161</v>
      </c>
      <c r="B8181" t="s">
        <v>19215</v>
      </c>
      <c r="C8181" s="1">
        <v>45455</v>
      </c>
      <c r="D8181" s="1">
        <v>45747</v>
      </c>
      <c r="E8181" t="s">
        <v>12923</v>
      </c>
      <c r="F8181" t="s">
        <v>10512</v>
      </c>
      <c r="G8181" s="2">
        <v>3250</v>
      </c>
    </row>
    <row r="8182" spans="1:7" x14ac:dyDescent="0.35">
      <c r="A8182" t="s">
        <v>17162</v>
      </c>
      <c r="B8182" t="s">
        <v>19216</v>
      </c>
      <c r="C8182" s="1">
        <v>45456</v>
      </c>
      <c r="D8182" s="1">
        <v>45747</v>
      </c>
      <c r="E8182" t="s">
        <v>12923</v>
      </c>
      <c r="F8182" t="s">
        <v>12158</v>
      </c>
      <c r="G8182" s="2">
        <v>23848</v>
      </c>
    </row>
    <row r="8183" spans="1:7" x14ac:dyDescent="0.35">
      <c r="A8183" t="s">
        <v>17163</v>
      </c>
      <c r="B8183" t="s">
        <v>19217</v>
      </c>
      <c r="C8183" s="1">
        <v>45463</v>
      </c>
      <c r="D8183" s="1">
        <v>45534</v>
      </c>
      <c r="E8183" t="s">
        <v>11329</v>
      </c>
      <c r="F8183" t="s">
        <v>8585</v>
      </c>
      <c r="G8183" s="2">
        <v>4200</v>
      </c>
    </row>
    <row r="8184" spans="1:7" x14ac:dyDescent="0.35">
      <c r="A8184" t="s">
        <v>17164</v>
      </c>
      <c r="B8184" t="s">
        <v>19218</v>
      </c>
      <c r="C8184" s="1">
        <v>45414</v>
      </c>
      <c r="D8184" s="1">
        <v>45477</v>
      </c>
      <c r="E8184" t="s">
        <v>11329</v>
      </c>
      <c r="F8184" t="s">
        <v>9456</v>
      </c>
      <c r="G8184" s="2">
        <v>4950</v>
      </c>
    </row>
    <row r="8185" spans="1:7" x14ac:dyDescent="0.35">
      <c r="A8185" t="s">
        <v>17165</v>
      </c>
      <c r="B8185" t="s">
        <v>19219</v>
      </c>
      <c r="C8185" s="1">
        <v>45467</v>
      </c>
      <c r="D8185" s="1">
        <v>45495</v>
      </c>
      <c r="E8185" t="s">
        <v>11322</v>
      </c>
      <c r="F8185" t="s">
        <v>20616</v>
      </c>
      <c r="G8185" s="2">
        <v>9500</v>
      </c>
    </row>
    <row r="8186" spans="1:7" x14ac:dyDescent="0.35">
      <c r="A8186" t="s">
        <v>17166</v>
      </c>
      <c r="B8186" t="s">
        <v>19220</v>
      </c>
      <c r="C8186" s="1">
        <v>45468</v>
      </c>
      <c r="D8186" s="1">
        <v>45543</v>
      </c>
      <c r="E8186" t="s">
        <v>11322</v>
      </c>
      <c r="F8186" t="s">
        <v>4678</v>
      </c>
      <c r="G8186" s="2">
        <v>15575</v>
      </c>
    </row>
    <row r="8187" spans="1:7" x14ac:dyDescent="0.35">
      <c r="A8187" t="s">
        <v>17167</v>
      </c>
      <c r="B8187" t="s">
        <v>19221</v>
      </c>
      <c r="C8187" s="1">
        <v>45453</v>
      </c>
      <c r="D8187" s="1">
        <v>45747</v>
      </c>
      <c r="E8187" t="s">
        <v>12923</v>
      </c>
      <c r="F8187" t="s">
        <v>4455</v>
      </c>
      <c r="G8187" s="2">
        <v>4529</v>
      </c>
    </row>
    <row r="8188" spans="1:7" x14ac:dyDescent="0.35">
      <c r="A8188" t="s">
        <v>17168</v>
      </c>
      <c r="B8188" t="s">
        <v>19222</v>
      </c>
      <c r="C8188" s="1">
        <v>45467</v>
      </c>
      <c r="D8188" s="1">
        <v>45477</v>
      </c>
      <c r="E8188" t="s">
        <v>11322</v>
      </c>
      <c r="F8188" t="s">
        <v>11857</v>
      </c>
      <c r="G8188" s="2">
        <v>5400</v>
      </c>
    </row>
    <row r="8189" spans="1:7" x14ac:dyDescent="0.35">
      <c r="A8189" t="s">
        <v>17169</v>
      </c>
      <c r="B8189" t="s">
        <v>19223</v>
      </c>
      <c r="C8189" s="1">
        <v>45464</v>
      </c>
      <c r="D8189" s="1">
        <v>45569</v>
      </c>
      <c r="E8189" t="s">
        <v>11329</v>
      </c>
      <c r="F8189" t="s">
        <v>20617</v>
      </c>
      <c r="G8189" s="2">
        <v>11514</v>
      </c>
    </row>
    <row r="8190" spans="1:7" x14ac:dyDescent="0.35">
      <c r="A8190" t="s">
        <v>17170</v>
      </c>
      <c r="B8190" t="s">
        <v>19224</v>
      </c>
      <c r="C8190" s="1">
        <v>45456</v>
      </c>
      <c r="D8190" s="1">
        <v>45535</v>
      </c>
      <c r="E8190" t="s">
        <v>11329</v>
      </c>
      <c r="F8190" t="s">
        <v>11210</v>
      </c>
      <c r="G8190" s="2">
        <v>1950</v>
      </c>
    </row>
    <row r="8191" spans="1:7" x14ac:dyDescent="0.35">
      <c r="A8191" t="s">
        <v>17171</v>
      </c>
      <c r="B8191" t="s">
        <v>19225</v>
      </c>
      <c r="C8191" s="1">
        <v>45467</v>
      </c>
      <c r="D8191" s="1">
        <v>45620</v>
      </c>
      <c r="E8191" t="s">
        <v>11352</v>
      </c>
      <c r="F8191" t="s">
        <v>15</v>
      </c>
      <c r="G8191" s="2">
        <v>2500</v>
      </c>
    </row>
    <row r="8192" spans="1:7" x14ac:dyDescent="0.35">
      <c r="A8192" t="s">
        <v>17172</v>
      </c>
      <c r="B8192" t="s">
        <v>19226</v>
      </c>
      <c r="C8192" s="1">
        <v>45467</v>
      </c>
      <c r="D8192" s="1">
        <v>45535</v>
      </c>
      <c r="E8192" t="s">
        <v>11329</v>
      </c>
      <c r="F8192" t="s">
        <v>897</v>
      </c>
      <c r="G8192" s="2">
        <v>20000</v>
      </c>
    </row>
    <row r="8193" spans="1:7" x14ac:dyDescent="0.35">
      <c r="A8193" t="s">
        <v>17173</v>
      </c>
      <c r="B8193" t="s">
        <v>19227</v>
      </c>
      <c r="C8193" s="1">
        <v>45467</v>
      </c>
      <c r="D8193" s="1">
        <v>45535</v>
      </c>
      <c r="E8193" t="s">
        <v>11329</v>
      </c>
      <c r="F8193" t="s">
        <v>897</v>
      </c>
      <c r="G8193" s="2">
        <v>20000</v>
      </c>
    </row>
    <row r="8194" spans="1:7" x14ac:dyDescent="0.35">
      <c r="A8194" t="s">
        <v>17174</v>
      </c>
      <c r="B8194" t="s">
        <v>19228</v>
      </c>
      <c r="C8194" s="1">
        <v>45467</v>
      </c>
      <c r="D8194" s="1">
        <v>45535</v>
      </c>
      <c r="E8194" t="s">
        <v>11329</v>
      </c>
      <c r="F8194" t="s">
        <v>897</v>
      </c>
      <c r="G8194" s="2">
        <v>10000</v>
      </c>
    </row>
    <row r="8195" spans="1:7" x14ac:dyDescent="0.35">
      <c r="A8195" t="s">
        <v>17175</v>
      </c>
      <c r="B8195" t="s">
        <v>19229</v>
      </c>
      <c r="C8195" s="1">
        <v>45442</v>
      </c>
      <c r="D8195" s="1">
        <v>45656</v>
      </c>
      <c r="E8195" t="s">
        <v>12923</v>
      </c>
      <c r="F8195" t="s">
        <v>921</v>
      </c>
      <c r="G8195" s="2">
        <v>63592</v>
      </c>
    </row>
    <row r="8196" spans="1:7" x14ac:dyDescent="0.35">
      <c r="A8196" t="s">
        <v>17176</v>
      </c>
      <c r="B8196" t="s">
        <v>19230</v>
      </c>
      <c r="C8196" s="1">
        <v>45468</v>
      </c>
      <c r="D8196" s="1">
        <v>45657</v>
      </c>
      <c r="E8196" t="s">
        <v>11329</v>
      </c>
      <c r="F8196" t="s">
        <v>20618</v>
      </c>
      <c r="G8196" s="2">
        <v>47180</v>
      </c>
    </row>
    <row r="8197" spans="1:7" x14ac:dyDescent="0.35">
      <c r="A8197" t="s">
        <v>17177</v>
      </c>
      <c r="B8197" t="s">
        <v>19231</v>
      </c>
      <c r="C8197" s="1">
        <v>45468</v>
      </c>
      <c r="D8197" s="1">
        <v>45838</v>
      </c>
      <c r="E8197" t="s">
        <v>11329</v>
      </c>
      <c r="F8197" t="s">
        <v>10560</v>
      </c>
      <c r="G8197" s="2">
        <v>12100.07</v>
      </c>
    </row>
    <row r="8198" spans="1:7" x14ac:dyDescent="0.35">
      <c r="A8198" t="s">
        <v>17178</v>
      </c>
      <c r="B8198" t="s">
        <v>19232</v>
      </c>
      <c r="C8198" s="1">
        <v>45383</v>
      </c>
      <c r="D8198" s="1">
        <v>45473</v>
      </c>
      <c r="E8198" t="s">
        <v>11329</v>
      </c>
      <c r="F8198" t="s">
        <v>10560</v>
      </c>
      <c r="G8198" s="2">
        <v>6050.03</v>
      </c>
    </row>
    <row r="8199" spans="1:7" x14ac:dyDescent="0.35">
      <c r="A8199" t="s">
        <v>17179</v>
      </c>
      <c r="B8199" t="s">
        <v>19233</v>
      </c>
      <c r="C8199" s="1">
        <v>45505</v>
      </c>
      <c r="D8199" s="1">
        <v>46599</v>
      </c>
      <c r="E8199" t="s">
        <v>11359</v>
      </c>
      <c r="F8199" t="s">
        <v>3177</v>
      </c>
      <c r="G8199" s="2">
        <v>26500</v>
      </c>
    </row>
    <row r="8200" spans="1:7" x14ac:dyDescent="0.35">
      <c r="A8200" t="s">
        <v>17180</v>
      </c>
      <c r="B8200" t="s">
        <v>19234</v>
      </c>
      <c r="C8200" s="1">
        <v>45468</v>
      </c>
      <c r="D8200" s="1">
        <v>45519</v>
      </c>
      <c r="E8200" t="s">
        <v>11352</v>
      </c>
      <c r="F8200" t="s">
        <v>20409</v>
      </c>
      <c r="G8200" s="2">
        <v>2500</v>
      </c>
    </row>
    <row r="8201" spans="1:7" x14ac:dyDescent="0.35">
      <c r="A8201" t="s">
        <v>17181</v>
      </c>
      <c r="B8201" t="s">
        <v>19235</v>
      </c>
      <c r="C8201" s="1">
        <v>45471</v>
      </c>
      <c r="D8201" s="1">
        <v>45747</v>
      </c>
      <c r="E8201" t="s">
        <v>11329</v>
      </c>
      <c r="F8201" t="s">
        <v>10084</v>
      </c>
      <c r="G8201" s="2">
        <v>21907.79</v>
      </c>
    </row>
    <row r="8202" spans="1:7" x14ac:dyDescent="0.35">
      <c r="A8202" t="s">
        <v>17182</v>
      </c>
      <c r="B8202" t="s">
        <v>19236</v>
      </c>
      <c r="C8202" s="1">
        <v>45474</v>
      </c>
      <c r="D8202" s="1">
        <v>45841</v>
      </c>
      <c r="E8202" t="s">
        <v>13</v>
      </c>
      <c r="F8202" t="s">
        <v>7831</v>
      </c>
      <c r="G8202" s="2">
        <v>22036.7</v>
      </c>
    </row>
    <row r="8203" spans="1:7" x14ac:dyDescent="0.35">
      <c r="A8203" t="s">
        <v>17183</v>
      </c>
      <c r="B8203" t="s">
        <v>19237</v>
      </c>
      <c r="C8203" s="1">
        <v>45471</v>
      </c>
      <c r="D8203" s="1">
        <v>45747</v>
      </c>
      <c r="E8203" t="s">
        <v>11329</v>
      </c>
      <c r="F8203" t="s">
        <v>1283</v>
      </c>
      <c r="G8203" s="2">
        <v>25000</v>
      </c>
    </row>
    <row r="8204" spans="1:7" x14ac:dyDescent="0.35">
      <c r="A8204" t="s">
        <v>17184</v>
      </c>
      <c r="B8204" t="s">
        <v>19238</v>
      </c>
      <c r="C8204" s="1">
        <v>45462</v>
      </c>
      <c r="D8204" s="1">
        <v>45747</v>
      </c>
      <c r="E8204" t="s">
        <v>12923</v>
      </c>
      <c r="F8204" t="s">
        <v>9354</v>
      </c>
      <c r="G8204" s="2">
        <v>24676.9</v>
      </c>
    </row>
    <row r="8205" spans="1:7" x14ac:dyDescent="0.35">
      <c r="A8205" t="s">
        <v>17185</v>
      </c>
      <c r="B8205" t="s">
        <v>19239</v>
      </c>
      <c r="C8205" s="1">
        <v>45504</v>
      </c>
      <c r="D8205" s="1">
        <v>46599</v>
      </c>
      <c r="E8205" t="s">
        <v>11</v>
      </c>
      <c r="F8205" t="s">
        <v>109</v>
      </c>
      <c r="G8205" s="2">
        <v>11583</v>
      </c>
    </row>
    <row r="8206" spans="1:7" x14ac:dyDescent="0.35">
      <c r="A8206" t="s">
        <v>17186</v>
      </c>
      <c r="B8206" t="s">
        <v>19240</v>
      </c>
      <c r="C8206" s="1">
        <v>45463</v>
      </c>
      <c r="D8206" s="1">
        <v>45747</v>
      </c>
      <c r="E8206" t="s">
        <v>12923</v>
      </c>
      <c r="F8206" t="s">
        <v>9958</v>
      </c>
      <c r="G8206" s="2">
        <v>1590.5</v>
      </c>
    </row>
    <row r="8207" spans="1:7" x14ac:dyDescent="0.35">
      <c r="A8207" t="s">
        <v>17187</v>
      </c>
      <c r="B8207" t="s">
        <v>19241</v>
      </c>
      <c r="C8207" s="1">
        <v>45460</v>
      </c>
      <c r="D8207" s="1">
        <v>45747</v>
      </c>
      <c r="E8207" t="s">
        <v>12923</v>
      </c>
      <c r="F8207" t="s">
        <v>13448</v>
      </c>
      <c r="G8207" s="2">
        <v>5000</v>
      </c>
    </row>
    <row r="8208" spans="1:7" x14ac:dyDescent="0.35">
      <c r="A8208" t="s">
        <v>17188</v>
      </c>
      <c r="B8208" t="s">
        <v>19242</v>
      </c>
      <c r="C8208" s="1">
        <v>45428</v>
      </c>
      <c r="D8208" s="1">
        <v>45747</v>
      </c>
      <c r="E8208" t="s">
        <v>12923</v>
      </c>
      <c r="F8208" t="s">
        <v>12379</v>
      </c>
      <c r="G8208" s="2">
        <v>3000</v>
      </c>
    </row>
    <row r="8209" spans="1:7" x14ac:dyDescent="0.35">
      <c r="A8209" t="s">
        <v>17189</v>
      </c>
      <c r="B8209" t="s">
        <v>19243</v>
      </c>
      <c r="C8209" s="1">
        <v>45446</v>
      </c>
      <c r="D8209" s="1">
        <v>45747</v>
      </c>
      <c r="E8209" t="s">
        <v>12923</v>
      </c>
      <c r="F8209" t="s">
        <v>3774</v>
      </c>
      <c r="G8209" s="2">
        <v>10710</v>
      </c>
    </row>
    <row r="8210" spans="1:7" x14ac:dyDescent="0.35">
      <c r="A8210" t="s">
        <v>17190</v>
      </c>
      <c r="B8210" t="s">
        <v>19244</v>
      </c>
      <c r="C8210" s="1">
        <v>45441</v>
      </c>
      <c r="D8210" s="1">
        <v>45747</v>
      </c>
      <c r="E8210" t="s">
        <v>12923</v>
      </c>
      <c r="F8210" t="s">
        <v>20619</v>
      </c>
      <c r="G8210" s="2">
        <v>37270</v>
      </c>
    </row>
    <row r="8211" spans="1:7" x14ac:dyDescent="0.35">
      <c r="A8211" t="s">
        <v>17191</v>
      </c>
      <c r="B8211" t="s">
        <v>19245</v>
      </c>
      <c r="C8211" s="1">
        <v>45444</v>
      </c>
      <c r="D8211" s="1">
        <v>45808</v>
      </c>
      <c r="E8211" t="s">
        <v>11322</v>
      </c>
      <c r="F8211" t="s">
        <v>11068</v>
      </c>
      <c r="G8211" s="2">
        <v>49658.37</v>
      </c>
    </row>
    <row r="8212" spans="1:7" x14ac:dyDescent="0.35">
      <c r="A8212" t="s">
        <v>17192</v>
      </c>
      <c r="B8212" t="s">
        <v>19246</v>
      </c>
      <c r="C8212" s="1">
        <v>45469</v>
      </c>
      <c r="D8212" s="1">
        <v>45535</v>
      </c>
      <c r="E8212" t="s">
        <v>11329</v>
      </c>
      <c r="F8212" t="s">
        <v>897</v>
      </c>
      <c r="G8212" s="2">
        <v>10000</v>
      </c>
    </row>
    <row r="8213" spans="1:7" x14ac:dyDescent="0.35">
      <c r="A8213" t="s">
        <v>17193</v>
      </c>
      <c r="B8213" t="s">
        <v>19247</v>
      </c>
      <c r="C8213" s="1">
        <v>45383</v>
      </c>
      <c r="D8213" s="1">
        <v>45748</v>
      </c>
      <c r="E8213" t="s">
        <v>13</v>
      </c>
      <c r="F8213" t="s">
        <v>20620</v>
      </c>
      <c r="G8213" s="2">
        <v>12302</v>
      </c>
    </row>
    <row r="8214" spans="1:7" x14ac:dyDescent="0.35">
      <c r="A8214" t="s">
        <v>17194</v>
      </c>
      <c r="B8214" t="s">
        <v>19248</v>
      </c>
      <c r="C8214" s="1">
        <v>45471</v>
      </c>
      <c r="D8214" s="1">
        <v>45535</v>
      </c>
      <c r="E8214" t="s">
        <v>11352</v>
      </c>
      <c r="F8214" t="s">
        <v>9456</v>
      </c>
      <c r="G8214" s="2">
        <v>2430</v>
      </c>
    </row>
    <row r="8215" spans="1:7" x14ac:dyDescent="0.35">
      <c r="A8215" t="s">
        <v>17195</v>
      </c>
      <c r="B8215" t="s">
        <v>19249</v>
      </c>
      <c r="C8215" s="1">
        <v>45443</v>
      </c>
      <c r="D8215" s="1">
        <v>45534</v>
      </c>
      <c r="E8215" t="s">
        <v>11329</v>
      </c>
      <c r="F8215" t="s">
        <v>1269</v>
      </c>
      <c r="G8215" s="2">
        <v>3460</v>
      </c>
    </row>
    <row r="8216" spans="1:7" x14ac:dyDescent="0.35">
      <c r="A8216" t="s">
        <v>17196</v>
      </c>
      <c r="B8216" t="s">
        <v>19250</v>
      </c>
      <c r="C8216" s="1">
        <v>45471</v>
      </c>
      <c r="D8216" s="1">
        <v>45747</v>
      </c>
      <c r="E8216" t="s">
        <v>11329</v>
      </c>
      <c r="F8216" t="s">
        <v>29</v>
      </c>
      <c r="G8216" s="2">
        <v>25000</v>
      </c>
    </row>
    <row r="8217" spans="1:7" x14ac:dyDescent="0.35">
      <c r="A8217" t="s">
        <v>17197</v>
      </c>
      <c r="B8217" t="s">
        <v>19251</v>
      </c>
      <c r="C8217" s="1">
        <v>45468</v>
      </c>
      <c r="D8217" s="1">
        <v>45478</v>
      </c>
      <c r="E8217" t="s">
        <v>11352</v>
      </c>
      <c r="F8217" t="s">
        <v>97</v>
      </c>
      <c r="G8217" s="2">
        <v>1636</v>
      </c>
    </row>
    <row r="8218" spans="1:7" x14ac:dyDescent="0.35">
      <c r="A8218" t="s">
        <v>17198</v>
      </c>
      <c r="B8218" t="s">
        <v>19252</v>
      </c>
      <c r="C8218" s="1">
        <v>45448</v>
      </c>
      <c r="D8218" s="1">
        <v>45565</v>
      </c>
      <c r="E8218" t="s">
        <v>12923</v>
      </c>
      <c r="F8218" t="s">
        <v>11530</v>
      </c>
      <c r="G8218" s="2">
        <v>24998.52</v>
      </c>
    </row>
    <row r="8219" spans="1:7" x14ac:dyDescent="0.35">
      <c r="A8219" t="s">
        <v>17199</v>
      </c>
      <c r="B8219" t="s">
        <v>19253</v>
      </c>
      <c r="C8219" s="1">
        <v>45470</v>
      </c>
      <c r="D8219" s="1">
        <v>45747</v>
      </c>
      <c r="E8219" t="s">
        <v>12923</v>
      </c>
      <c r="F8219" t="s">
        <v>56</v>
      </c>
      <c r="G8219" s="2">
        <v>21485</v>
      </c>
    </row>
    <row r="8220" spans="1:7" x14ac:dyDescent="0.35">
      <c r="A8220" t="s">
        <v>17200</v>
      </c>
      <c r="B8220" t="s">
        <v>19254</v>
      </c>
      <c r="C8220" s="1">
        <v>45469</v>
      </c>
      <c r="D8220" s="1">
        <v>45499</v>
      </c>
      <c r="E8220" t="s">
        <v>11352</v>
      </c>
      <c r="F8220" t="s">
        <v>39</v>
      </c>
      <c r="G8220" s="2">
        <v>4320</v>
      </c>
    </row>
    <row r="8221" spans="1:7" x14ac:dyDescent="0.35">
      <c r="A8221" t="s">
        <v>17201</v>
      </c>
      <c r="B8221" t="s">
        <v>19255</v>
      </c>
      <c r="C8221" s="1">
        <v>45383</v>
      </c>
      <c r="D8221" s="1">
        <v>45747</v>
      </c>
      <c r="E8221" t="s">
        <v>11329</v>
      </c>
      <c r="F8221" t="s">
        <v>238</v>
      </c>
      <c r="G8221" s="2">
        <v>2250</v>
      </c>
    </row>
    <row r="8222" spans="1:7" x14ac:dyDescent="0.35">
      <c r="A8222" t="s">
        <v>17202</v>
      </c>
      <c r="B8222" t="s">
        <v>19256</v>
      </c>
      <c r="C8222" s="1">
        <v>45461</v>
      </c>
      <c r="D8222" s="1">
        <v>45747</v>
      </c>
      <c r="E8222" t="s">
        <v>12923</v>
      </c>
      <c r="F8222" t="s">
        <v>10968</v>
      </c>
      <c r="G8222" s="2">
        <v>98840</v>
      </c>
    </row>
    <row r="8223" spans="1:7" x14ac:dyDescent="0.35">
      <c r="A8223" t="s">
        <v>17203</v>
      </c>
      <c r="B8223" t="s">
        <v>19257</v>
      </c>
      <c r="C8223" s="1">
        <v>45345</v>
      </c>
      <c r="D8223" s="1">
        <v>45504</v>
      </c>
      <c r="E8223" t="s">
        <v>11329</v>
      </c>
      <c r="F8223" t="s">
        <v>20497</v>
      </c>
      <c r="G8223" s="2">
        <v>11556</v>
      </c>
    </row>
    <row r="8224" spans="1:7" x14ac:dyDescent="0.35">
      <c r="A8224" t="s">
        <v>17204</v>
      </c>
      <c r="B8224" t="s">
        <v>19258</v>
      </c>
      <c r="C8224" s="1">
        <v>45460</v>
      </c>
      <c r="D8224" s="1">
        <v>45565</v>
      </c>
      <c r="E8224" t="s">
        <v>11329</v>
      </c>
      <c r="F8224" t="s">
        <v>10415</v>
      </c>
      <c r="G8224" s="2">
        <v>70000</v>
      </c>
    </row>
    <row r="8225" spans="1:7" x14ac:dyDescent="0.35">
      <c r="A8225" t="s">
        <v>17205</v>
      </c>
      <c r="B8225" t="s">
        <v>19259</v>
      </c>
      <c r="C8225" s="1">
        <v>45475</v>
      </c>
      <c r="D8225" s="1">
        <v>45747</v>
      </c>
      <c r="E8225" t="s">
        <v>11329</v>
      </c>
      <c r="F8225" t="s">
        <v>96</v>
      </c>
      <c r="G8225" s="2">
        <v>8500</v>
      </c>
    </row>
    <row r="8226" spans="1:7" x14ac:dyDescent="0.35">
      <c r="A8226" t="s">
        <v>17206</v>
      </c>
      <c r="B8226" t="s">
        <v>19260</v>
      </c>
      <c r="C8226" s="1">
        <v>45467</v>
      </c>
      <c r="D8226" s="1">
        <v>45569</v>
      </c>
      <c r="E8226" t="s">
        <v>11329</v>
      </c>
      <c r="F8226" t="s">
        <v>5338</v>
      </c>
      <c r="G8226" s="2">
        <v>1450</v>
      </c>
    </row>
    <row r="8227" spans="1:7" x14ac:dyDescent="0.35">
      <c r="A8227" t="s">
        <v>17207</v>
      </c>
      <c r="B8227" t="s">
        <v>19261</v>
      </c>
      <c r="C8227" s="1">
        <v>45488</v>
      </c>
      <c r="D8227" s="1">
        <v>46582</v>
      </c>
      <c r="E8227" t="s">
        <v>11</v>
      </c>
      <c r="F8227" t="s">
        <v>13794</v>
      </c>
      <c r="G8227" s="2">
        <v>24995.200000000001</v>
      </c>
    </row>
    <row r="8228" spans="1:7" x14ac:dyDescent="0.35">
      <c r="A8228" t="s">
        <v>17208</v>
      </c>
      <c r="B8228" t="s">
        <v>19262</v>
      </c>
      <c r="C8228" s="1">
        <v>45484</v>
      </c>
      <c r="D8228" s="1">
        <v>45568</v>
      </c>
      <c r="E8228" t="s">
        <v>11322</v>
      </c>
      <c r="F8228" t="s">
        <v>4678</v>
      </c>
      <c r="G8228" s="2">
        <v>12890</v>
      </c>
    </row>
    <row r="8229" spans="1:7" x14ac:dyDescent="0.35">
      <c r="A8229" t="s">
        <v>17209</v>
      </c>
      <c r="B8229" t="s">
        <v>19263</v>
      </c>
      <c r="C8229" s="1">
        <v>45474</v>
      </c>
      <c r="D8229" s="1">
        <v>45534</v>
      </c>
      <c r="E8229" t="s">
        <v>11329</v>
      </c>
      <c r="F8229" t="s">
        <v>1269</v>
      </c>
      <c r="G8229" s="2">
        <v>3800</v>
      </c>
    </row>
    <row r="8230" spans="1:7" x14ac:dyDescent="0.35">
      <c r="A8230" t="s">
        <v>17210</v>
      </c>
      <c r="B8230" t="s">
        <v>19264</v>
      </c>
      <c r="C8230" s="1">
        <v>45488</v>
      </c>
      <c r="D8230" s="1">
        <v>45852</v>
      </c>
      <c r="E8230" t="s">
        <v>11</v>
      </c>
      <c r="F8230" t="s">
        <v>13794</v>
      </c>
      <c r="G8230" s="2">
        <v>0</v>
      </c>
    </row>
    <row r="8231" spans="1:7" x14ac:dyDescent="0.35">
      <c r="A8231" t="s">
        <v>17211</v>
      </c>
      <c r="B8231" t="s">
        <v>19265</v>
      </c>
      <c r="C8231" s="1">
        <v>45470</v>
      </c>
      <c r="D8231" s="1">
        <v>45747</v>
      </c>
      <c r="E8231" t="s">
        <v>12923</v>
      </c>
      <c r="F8231" t="s">
        <v>12179</v>
      </c>
      <c r="G8231" s="2">
        <v>1932.86</v>
      </c>
    </row>
    <row r="8232" spans="1:7" x14ac:dyDescent="0.35">
      <c r="A8232" t="s">
        <v>17212</v>
      </c>
      <c r="B8232" t="s">
        <v>19266</v>
      </c>
      <c r="C8232" s="1">
        <v>45470</v>
      </c>
      <c r="D8232" s="1">
        <v>45747</v>
      </c>
      <c r="E8232" t="s">
        <v>12923</v>
      </c>
      <c r="F8232" t="s">
        <v>13448</v>
      </c>
      <c r="G8232" s="2">
        <v>3050</v>
      </c>
    </row>
    <row r="8233" spans="1:7" x14ac:dyDescent="0.35">
      <c r="A8233" t="s">
        <v>17213</v>
      </c>
      <c r="B8233" t="s">
        <v>19267</v>
      </c>
      <c r="C8233" s="1">
        <v>45488</v>
      </c>
      <c r="D8233" s="1">
        <v>45572</v>
      </c>
      <c r="E8233" t="s">
        <v>11</v>
      </c>
      <c r="F8233" t="s">
        <v>13794</v>
      </c>
      <c r="G8233" s="2">
        <v>3398</v>
      </c>
    </row>
    <row r="8234" spans="1:7" x14ac:dyDescent="0.35">
      <c r="A8234" t="s">
        <v>17214</v>
      </c>
      <c r="B8234" t="s">
        <v>19268</v>
      </c>
      <c r="C8234" s="1">
        <v>45456</v>
      </c>
      <c r="D8234" s="1">
        <v>45747</v>
      </c>
      <c r="E8234" t="s">
        <v>12923</v>
      </c>
      <c r="F8234" t="s">
        <v>5360</v>
      </c>
      <c r="G8234" s="2">
        <v>92161.82</v>
      </c>
    </row>
    <row r="8235" spans="1:7" x14ac:dyDescent="0.35">
      <c r="A8235" t="s">
        <v>17215</v>
      </c>
      <c r="B8235" t="s">
        <v>19269</v>
      </c>
      <c r="C8235" s="1">
        <v>45474</v>
      </c>
      <c r="D8235" s="1">
        <v>45565</v>
      </c>
      <c r="E8235" t="s">
        <v>11329</v>
      </c>
      <c r="F8235" t="s">
        <v>20497</v>
      </c>
      <c r="G8235" s="2">
        <v>31200</v>
      </c>
    </row>
    <row r="8236" spans="1:7" x14ac:dyDescent="0.35">
      <c r="A8236" t="s">
        <v>17216</v>
      </c>
      <c r="B8236" t="s">
        <v>19270</v>
      </c>
      <c r="C8236" s="1">
        <v>45469</v>
      </c>
      <c r="D8236" s="1">
        <v>45747</v>
      </c>
      <c r="E8236" t="s">
        <v>12923</v>
      </c>
      <c r="F8236" t="s">
        <v>535</v>
      </c>
      <c r="G8236" s="2">
        <v>1591.15</v>
      </c>
    </row>
    <row r="8237" spans="1:7" x14ac:dyDescent="0.35">
      <c r="A8237" t="s">
        <v>17217</v>
      </c>
      <c r="B8237" t="s">
        <v>19271</v>
      </c>
      <c r="C8237" s="1">
        <v>45476</v>
      </c>
      <c r="D8237" s="1">
        <v>45542</v>
      </c>
      <c r="E8237" t="s">
        <v>11329</v>
      </c>
      <c r="F8237" t="s">
        <v>12339</v>
      </c>
      <c r="G8237" s="2">
        <v>17547.2</v>
      </c>
    </row>
    <row r="8238" spans="1:7" x14ac:dyDescent="0.35">
      <c r="A8238" t="s">
        <v>17218</v>
      </c>
      <c r="B8238" t="s">
        <v>19272</v>
      </c>
      <c r="C8238" s="1">
        <v>45383</v>
      </c>
      <c r="D8238" s="1">
        <v>45747</v>
      </c>
      <c r="E8238" t="s">
        <v>11352</v>
      </c>
      <c r="F8238" t="s">
        <v>4751</v>
      </c>
      <c r="G8238" s="2">
        <v>9717.6299999999992</v>
      </c>
    </row>
    <row r="8239" spans="1:7" x14ac:dyDescent="0.35">
      <c r="A8239" t="s">
        <v>17219</v>
      </c>
      <c r="B8239" t="s">
        <v>19273</v>
      </c>
      <c r="C8239" s="1">
        <v>45477</v>
      </c>
      <c r="D8239" s="1">
        <v>46582</v>
      </c>
      <c r="E8239" t="s">
        <v>11</v>
      </c>
      <c r="F8239" t="s">
        <v>10231</v>
      </c>
      <c r="G8239" s="2">
        <v>17850</v>
      </c>
    </row>
    <row r="8240" spans="1:7" x14ac:dyDescent="0.35">
      <c r="A8240" t="s">
        <v>17220</v>
      </c>
      <c r="B8240" t="s">
        <v>19274</v>
      </c>
      <c r="C8240" s="1">
        <v>45476</v>
      </c>
      <c r="D8240" s="1">
        <v>45841</v>
      </c>
      <c r="E8240" t="s">
        <v>12923</v>
      </c>
      <c r="F8240" t="s">
        <v>10512</v>
      </c>
      <c r="G8240" s="2">
        <v>2930</v>
      </c>
    </row>
    <row r="8241" spans="1:7" x14ac:dyDescent="0.35">
      <c r="A8241" t="s">
        <v>17221</v>
      </c>
      <c r="B8241" t="s">
        <v>19275</v>
      </c>
      <c r="C8241" s="1">
        <v>45476</v>
      </c>
      <c r="D8241" s="1">
        <v>45747</v>
      </c>
      <c r="E8241" t="s">
        <v>12923</v>
      </c>
      <c r="F8241" t="s">
        <v>11207</v>
      </c>
      <c r="G8241" s="2">
        <v>6205.01</v>
      </c>
    </row>
    <row r="8242" spans="1:7" x14ac:dyDescent="0.35">
      <c r="A8242" t="s">
        <v>17222</v>
      </c>
      <c r="B8242" t="s">
        <v>19276</v>
      </c>
      <c r="C8242" s="1">
        <v>45471</v>
      </c>
      <c r="D8242" s="1">
        <v>45747</v>
      </c>
      <c r="E8242" t="s">
        <v>12923</v>
      </c>
      <c r="F8242" t="s">
        <v>3774</v>
      </c>
      <c r="G8242" s="2">
        <v>5000</v>
      </c>
    </row>
    <row r="8243" spans="1:7" x14ac:dyDescent="0.35">
      <c r="A8243" t="s">
        <v>17223</v>
      </c>
      <c r="B8243" t="s">
        <v>19277</v>
      </c>
      <c r="C8243" s="1">
        <v>45478</v>
      </c>
      <c r="D8243" s="1">
        <v>45569</v>
      </c>
      <c r="E8243" t="s">
        <v>11329</v>
      </c>
      <c r="F8243" t="s">
        <v>675</v>
      </c>
      <c r="G8243" s="2">
        <v>5000</v>
      </c>
    </row>
    <row r="8244" spans="1:7" x14ac:dyDescent="0.35">
      <c r="A8244" t="s">
        <v>17224</v>
      </c>
      <c r="B8244" t="s">
        <v>19278</v>
      </c>
      <c r="C8244" s="1">
        <v>45478</v>
      </c>
      <c r="D8244" s="1">
        <v>45596</v>
      </c>
      <c r="E8244" t="s">
        <v>11329</v>
      </c>
      <c r="F8244" t="s">
        <v>2634</v>
      </c>
      <c r="G8244" s="2">
        <v>5250</v>
      </c>
    </row>
    <row r="8245" spans="1:7" x14ac:dyDescent="0.35">
      <c r="A8245" t="s">
        <v>17225</v>
      </c>
      <c r="B8245" t="s">
        <v>19279</v>
      </c>
      <c r="C8245" s="1">
        <v>45478</v>
      </c>
      <c r="D8245" s="1">
        <v>45569</v>
      </c>
      <c r="E8245" t="s">
        <v>11329</v>
      </c>
      <c r="F8245" t="s">
        <v>675</v>
      </c>
      <c r="G8245" s="2">
        <v>6500</v>
      </c>
    </row>
    <row r="8246" spans="1:7" x14ac:dyDescent="0.35">
      <c r="A8246" t="s">
        <v>17226</v>
      </c>
      <c r="B8246" t="s">
        <v>19280</v>
      </c>
      <c r="C8246" s="1">
        <v>45477</v>
      </c>
      <c r="D8246" s="1">
        <v>45535</v>
      </c>
      <c r="E8246" t="s">
        <v>11329</v>
      </c>
      <c r="F8246" t="s">
        <v>12549</v>
      </c>
      <c r="G8246" s="2">
        <v>1750</v>
      </c>
    </row>
    <row r="8247" spans="1:7" x14ac:dyDescent="0.35">
      <c r="A8247" t="s">
        <v>17227</v>
      </c>
      <c r="B8247" t="s">
        <v>19281</v>
      </c>
      <c r="C8247" s="1">
        <v>45477</v>
      </c>
      <c r="D8247" s="1">
        <v>45747</v>
      </c>
      <c r="E8247" t="s">
        <v>12923</v>
      </c>
      <c r="F8247" t="s">
        <v>897</v>
      </c>
      <c r="G8247" s="2">
        <v>9220</v>
      </c>
    </row>
    <row r="8248" spans="1:7" x14ac:dyDescent="0.35">
      <c r="A8248" t="s">
        <v>17228</v>
      </c>
      <c r="B8248" t="s">
        <v>19282</v>
      </c>
      <c r="C8248" s="1">
        <v>45481</v>
      </c>
      <c r="D8248" s="1">
        <v>45565</v>
      </c>
      <c r="E8248" t="s">
        <v>11329</v>
      </c>
      <c r="F8248" t="s">
        <v>11210</v>
      </c>
      <c r="G8248" s="2">
        <v>1850</v>
      </c>
    </row>
    <row r="8249" spans="1:7" x14ac:dyDescent="0.35">
      <c r="A8249" t="s">
        <v>17229</v>
      </c>
      <c r="B8249" t="s">
        <v>19283</v>
      </c>
      <c r="C8249" s="1">
        <v>45488</v>
      </c>
      <c r="D8249" s="1">
        <v>45597</v>
      </c>
      <c r="E8249" t="s">
        <v>11329</v>
      </c>
      <c r="F8249" t="s">
        <v>6420</v>
      </c>
      <c r="G8249" s="2">
        <v>1947.5</v>
      </c>
    </row>
    <row r="8250" spans="1:7" x14ac:dyDescent="0.35">
      <c r="A8250" t="s">
        <v>17230</v>
      </c>
      <c r="B8250" t="s">
        <v>19284</v>
      </c>
      <c r="C8250" s="1">
        <v>45481</v>
      </c>
      <c r="D8250" s="1">
        <v>45747</v>
      </c>
      <c r="E8250" t="s">
        <v>12923</v>
      </c>
      <c r="F8250" t="s">
        <v>13328</v>
      </c>
      <c r="G8250" s="2">
        <v>7261.72</v>
      </c>
    </row>
    <row r="8251" spans="1:7" x14ac:dyDescent="0.35">
      <c r="A8251" t="s">
        <v>17231</v>
      </c>
      <c r="B8251" t="s">
        <v>19285</v>
      </c>
      <c r="C8251" s="1">
        <v>45481</v>
      </c>
      <c r="D8251" s="1">
        <v>45596</v>
      </c>
      <c r="E8251" t="s">
        <v>11329</v>
      </c>
      <c r="F8251" t="s">
        <v>675</v>
      </c>
      <c r="G8251" s="2">
        <v>12500</v>
      </c>
    </row>
    <row r="8252" spans="1:7" x14ac:dyDescent="0.35">
      <c r="A8252" t="s">
        <v>17232</v>
      </c>
      <c r="B8252" t="s">
        <v>19286</v>
      </c>
      <c r="C8252" s="1">
        <v>45489</v>
      </c>
      <c r="D8252" s="1">
        <v>45625</v>
      </c>
      <c r="E8252" t="s">
        <v>11329</v>
      </c>
      <c r="F8252" t="s">
        <v>2244</v>
      </c>
      <c r="G8252" s="2">
        <v>6225</v>
      </c>
    </row>
    <row r="8253" spans="1:7" x14ac:dyDescent="0.35">
      <c r="A8253" t="s">
        <v>17233</v>
      </c>
      <c r="B8253" t="s">
        <v>19287</v>
      </c>
      <c r="C8253" s="1">
        <v>45488</v>
      </c>
      <c r="D8253" s="1">
        <v>45596</v>
      </c>
      <c r="E8253" t="s">
        <v>11329</v>
      </c>
      <c r="F8253" t="s">
        <v>12104</v>
      </c>
      <c r="G8253" s="2">
        <v>2250</v>
      </c>
    </row>
    <row r="8254" spans="1:7" x14ac:dyDescent="0.35">
      <c r="A8254" t="s">
        <v>17234</v>
      </c>
      <c r="B8254" t="s">
        <v>19288</v>
      </c>
      <c r="C8254" s="1">
        <v>45481</v>
      </c>
      <c r="D8254" s="1">
        <v>45596</v>
      </c>
      <c r="E8254" t="s">
        <v>11329</v>
      </c>
      <c r="F8254" t="s">
        <v>20621</v>
      </c>
      <c r="G8254" s="2">
        <v>10750</v>
      </c>
    </row>
    <row r="8255" spans="1:7" x14ac:dyDescent="0.35">
      <c r="A8255" t="s">
        <v>17235</v>
      </c>
      <c r="B8255" t="s">
        <v>19289</v>
      </c>
      <c r="C8255" s="1">
        <v>45481</v>
      </c>
      <c r="D8255" s="1">
        <v>45569</v>
      </c>
      <c r="E8255" t="s">
        <v>11329</v>
      </c>
      <c r="F8255" t="s">
        <v>15911</v>
      </c>
      <c r="G8255" s="2">
        <v>1100</v>
      </c>
    </row>
    <row r="8256" spans="1:7" x14ac:dyDescent="0.35">
      <c r="A8256" t="s">
        <v>17236</v>
      </c>
      <c r="B8256" t="s">
        <v>19290</v>
      </c>
      <c r="C8256" s="1">
        <v>45488</v>
      </c>
      <c r="D8256" s="1">
        <v>45596</v>
      </c>
      <c r="E8256" t="s">
        <v>11329</v>
      </c>
      <c r="F8256" t="s">
        <v>2244</v>
      </c>
      <c r="G8256" s="2">
        <v>1800</v>
      </c>
    </row>
    <row r="8257" spans="1:7" x14ac:dyDescent="0.35">
      <c r="A8257" t="s">
        <v>17237</v>
      </c>
      <c r="B8257" t="s">
        <v>19291</v>
      </c>
      <c r="C8257" s="1">
        <v>45481</v>
      </c>
      <c r="D8257" s="1">
        <v>45596</v>
      </c>
      <c r="E8257" t="s">
        <v>11329</v>
      </c>
      <c r="F8257" t="s">
        <v>8863</v>
      </c>
      <c r="G8257" s="2">
        <v>24180</v>
      </c>
    </row>
    <row r="8258" spans="1:7" x14ac:dyDescent="0.35">
      <c r="A8258" t="s">
        <v>17238</v>
      </c>
      <c r="B8258" t="s">
        <v>19292</v>
      </c>
      <c r="C8258" s="1">
        <v>45463</v>
      </c>
      <c r="D8258" s="1">
        <v>45716</v>
      </c>
      <c r="E8258" t="s">
        <v>11329</v>
      </c>
      <c r="F8258" t="s">
        <v>12926</v>
      </c>
      <c r="G8258" s="2">
        <v>6000</v>
      </c>
    </row>
    <row r="8259" spans="1:7" x14ac:dyDescent="0.35">
      <c r="A8259" t="s">
        <v>17239</v>
      </c>
      <c r="B8259" t="s">
        <v>19293</v>
      </c>
      <c r="C8259" s="1">
        <v>45481</v>
      </c>
      <c r="D8259" s="1">
        <v>45486</v>
      </c>
      <c r="E8259" t="s">
        <v>11</v>
      </c>
      <c r="F8259" t="s">
        <v>4751</v>
      </c>
      <c r="G8259" s="2">
        <v>20085</v>
      </c>
    </row>
    <row r="8260" spans="1:7" x14ac:dyDescent="0.35">
      <c r="A8260" t="s">
        <v>17240</v>
      </c>
      <c r="B8260" t="s">
        <v>19294</v>
      </c>
      <c r="C8260" s="1">
        <v>45482</v>
      </c>
      <c r="D8260" s="1">
        <v>45657</v>
      </c>
      <c r="E8260" t="s">
        <v>11329</v>
      </c>
      <c r="F8260" t="s">
        <v>13789</v>
      </c>
      <c r="G8260" s="2">
        <v>44850</v>
      </c>
    </row>
    <row r="8261" spans="1:7" x14ac:dyDescent="0.35">
      <c r="A8261" t="s">
        <v>17241</v>
      </c>
      <c r="B8261" t="s">
        <v>19295</v>
      </c>
      <c r="C8261" s="1">
        <v>45442</v>
      </c>
      <c r="D8261" s="1">
        <v>45657</v>
      </c>
      <c r="E8261" t="s">
        <v>12923</v>
      </c>
      <c r="F8261" t="s">
        <v>56</v>
      </c>
      <c r="G8261" s="2">
        <v>26278</v>
      </c>
    </row>
    <row r="8262" spans="1:7" x14ac:dyDescent="0.35">
      <c r="A8262" t="s">
        <v>17242</v>
      </c>
      <c r="B8262" t="s">
        <v>19296</v>
      </c>
      <c r="C8262" s="1">
        <v>45471</v>
      </c>
      <c r="D8262" s="1">
        <v>45535</v>
      </c>
      <c r="E8262" t="s">
        <v>11352</v>
      </c>
      <c r="F8262" t="s">
        <v>12549</v>
      </c>
      <c r="G8262" s="2">
        <v>12772</v>
      </c>
    </row>
    <row r="8263" spans="1:7" x14ac:dyDescent="0.35">
      <c r="A8263" t="s">
        <v>17243</v>
      </c>
      <c r="B8263" t="s">
        <v>19297</v>
      </c>
      <c r="C8263" s="1">
        <v>45480</v>
      </c>
      <c r="D8263" s="1">
        <v>45845</v>
      </c>
      <c r="E8263" t="s">
        <v>11329</v>
      </c>
      <c r="F8263" t="s">
        <v>20369</v>
      </c>
      <c r="G8263" s="2">
        <v>20000</v>
      </c>
    </row>
    <row r="8264" spans="1:7" x14ac:dyDescent="0.35">
      <c r="A8264" t="s">
        <v>17244</v>
      </c>
      <c r="B8264" t="s">
        <v>19298</v>
      </c>
      <c r="C8264" s="1">
        <v>45480</v>
      </c>
      <c r="D8264" s="1">
        <v>45845</v>
      </c>
      <c r="E8264" t="s">
        <v>11329</v>
      </c>
      <c r="F8264" t="s">
        <v>20369</v>
      </c>
      <c r="G8264" s="2">
        <v>20000</v>
      </c>
    </row>
    <row r="8265" spans="1:7" x14ac:dyDescent="0.35">
      <c r="A8265" t="s">
        <v>17245</v>
      </c>
      <c r="B8265" t="s">
        <v>19299</v>
      </c>
      <c r="C8265" s="1">
        <v>45480</v>
      </c>
      <c r="D8265" s="1">
        <v>45845</v>
      </c>
      <c r="E8265" t="s">
        <v>11329</v>
      </c>
      <c r="F8265" t="s">
        <v>20369</v>
      </c>
      <c r="G8265" s="2">
        <v>20000</v>
      </c>
    </row>
    <row r="8266" spans="1:7" x14ac:dyDescent="0.35">
      <c r="A8266" t="s">
        <v>17246</v>
      </c>
      <c r="B8266" t="s">
        <v>19300</v>
      </c>
      <c r="C8266" s="1">
        <v>45480</v>
      </c>
      <c r="D8266" s="1">
        <v>45845</v>
      </c>
      <c r="E8266" t="s">
        <v>11329</v>
      </c>
      <c r="F8266" t="s">
        <v>20369</v>
      </c>
      <c r="G8266" s="2">
        <v>20000</v>
      </c>
    </row>
    <row r="8267" spans="1:7" x14ac:dyDescent="0.35">
      <c r="A8267" t="s">
        <v>17247</v>
      </c>
      <c r="B8267" t="s">
        <v>19301</v>
      </c>
      <c r="C8267" s="1">
        <v>45482</v>
      </c>
      <c r="D8267" s="1">
        <v>45722</v>
      </c>
      <c r="E8267" t="s">
        <v>11329</v>
      </c>
      <c r="F8267" t="s">
        <v>20622</v>
      </c>
      <c r="G8267" s="2">
        <v>1800</v>
      </c>
    </row>
    <row r="8268" spans="1:7" x14ac:dyDescent="0.35">
      <c r="A8268" t="s">
        <v>17248</v>
      </c>
      <c r="B8268" t="s">
        <v>15703</v>
      </c>
      <c r="C8268" s="1">
        <v>45537</v>
      </c>
      <c r="D8268" s="1">
        <v>45898</v>
      </c>
      <c r="E8268" t="s">
        <v>11359</v>
      </c>
      <c r="F8268" t="s">
        <v>5090</v>
      </c>
      <c r="G8268" s="2">
        <v>3895</v>
      </c>
    </row>
    <row r="8269" spans="1:7" x14ac:dyDescent="0.35">
      <c r="A8269" t="s">
        <v>17249</v>
      </c>
      <c r="B8269" t="s">
        <v>19302</v>
      </c>
      <c r="C8269" s="1">
        <v>45435</v>
      </c>
      <c r="D8269" s="1">
        <v>45527</v>
      </c>
      <c r="E8269" t="s">
        <v>12923</v>
      </c>
      <c r="F8269" t="s">
        <v>20623</v>
      </c>
      <c r="G8269" s="2">
        <v>91272</v>
      </c>
    </row>
    <row r="8270" spans="1:7" x14ac:dyDescent="0.35">
      <c r="A8270" t="s">
        <v>17250</v>
      </c>
      <c r="B8270" t="s">
        <v>19303</v>
      </c>
      <c r="C8270" s="1">
        <v>45482</v>
      </c>
      <c r="D8270" s="1">
        <v>45747</v>
      </c>
      <c r="E8270" t="s">
        <v>12923</v>
      </c>
      <c r="F8270" t="s">
        <v>56</v>
      </c>
      <c r="G8270" s="2">
        <v>15000</v>
      </c>
    </row>
    <row r="8271" spans="1:7" x14ac:dyDescent="0.35">
      <c r="A8271" t="s">
        <v>17251</v>
      </c>
      <c r="B8271" t="s">
        <v>19304</v>
      </c>
      <c r="C8271" s="1">
        <v>45483</v>
      </c>
      <c r="D8271" s="1">
        <v>45596</v>
      </c>
      <c r="E8271" t="s">
        <v>11329</v>
      </c>
      <c r="F8271" t="s">
        <v>675</v>
      </c>
      <c r="G8271" s="2">
        <v>12500</v>
      </c>
    </row>
    <row r="8272" spans="1:7" x14ac:dyDescent="0.35">
      <c r="A8272" t="s">
        <v>17252</v>
      </c>
      <c r="B8272" t="s">
        <v>19305</v>
      </c>
      <c r="C8272" s="1">
        <v>45481</v>
      </c>
      <c r="D8272" s="1">
        <v>45596</v>
      </c>
      <c r="E8272" t="s">
        <v>11329</v>
      </c>
      <c r="F8272" t="s">
        <v>8635</v>
      </c>
      <c r="G8272" s="2">
        <v>1125</v>
      </c>
    </row>
    <row r="8273" spans="1:7" x14ac:dyDescent="0.35">
      <c r="A8273" t="s">
        <v>17253</v>
      </c>
      <c r="B8273" t="s">
        <v>19306</v>
      </c>
      <c r="C8273" s="1">
        <v>45483</v>
      </c>
      <c r="D8273" s="1">
        <v>46582</v>
      </c>
      <c r="E8273" t="s">
        <v>11</v>
      </c>
      <c r="F8273" t="s">
        <v>6915</v>
      </c>
      <c r="G8273" s="2">
        <v>16224.48</v>
      </c>
    </row>
    <row r="8274" spans="1:7" x14ac:dyDescent="0.35">
      <c r="A8274" t="s">
        <v>17254</v>
      </c>
      <c r="B8274" t="s">
        <v>19307</v>
      </c>
      <c r="C8274" s="1">
        <v>45453</v>
      </c>
      <c r="D8274" s="1">
        <v>45565</v>
      </c>
      <c r="E8274" t="s">
        <v>11329</v>
      </c>
      <c r="F8274" t="s">
        <v>20624</v>
      </c>
      <c r="G8274" s="2">
        <v>96960</v>
      </c>
    </row>
    <row r="8275" spans="1:7" x14ac:dyDescent="0.35">
      <c r="A8275" t="s">
        <v>17255</v>
      </c>
      <c r="B8275" t="s">
        <v>19308</v>
      </c>
      <c r="C8275" s="1">
        <v>45474</v>
      </c>
      <c r="D8275" s="1">
        <v>45565</v>
      </c>
      <c r="E8275" t="s">
        <v>11329</v>
      </c>
      <c r="F8275" t="s">
        <v>12174</v>
      </c>
      <c r="G8275" s="2">
        <v>91200</v>
      </c>
    </row>
    <row r="8276" spans="1:7" x14ac:dyDescent="0.35">
      <c r="A8276" t="s">
        <v>17256</v>
      </c>
      <c r="B8276" t="s">
        <v>19309</v>
      </c>
      <c r="C8276" s="1">
        <v>45481</v>
      </c>
      <c r="D8276" s="1">
        <v>45596</v>
      </c>
      <c r="E8276" t="s">
        <v>11329</v>
      </c>
      <c r="F8276" t="s">
        <v>1899</v>
      </c>
      <c r="G8276" s="2">
        <v>2400</v>
      </c>
    </row>
    <row r="8277" spans="1:7" x14ac:dyDescent="0.35">
      <c r="A8277" t="s">
        <v>17257</v>
      </c>
      <c r="B8277" t="s">
        <v>19310</v>
      </c>
      <c r="C8277" s="1">
        <v>45485</v>
      </c>
      <c r="D8277" s="1">
        <v>45565</v>
      </c>
      <c r="E8277" t="s">
        <v>11329</v>
      </c>
      <c r="F8277" t="s">
        <v>9456</v>
      </c>
      <c r="G8277" s="2">
        <v>1750</v>
      </c>
    </row>
    <row r="8278" spans="1:7" x14ac:dyDescent="0.35">
      <c r="A8278" t="s">
        <v>17258</v>
      </c>
      <c r="B8278" t="s">
        <v>19311</v>
      </c>
      <c r="C8278" s="1">
        <v>45488</v>
      </c>
      <c r="D8278" s="1">
        <v>45535</v>
      </c>
      <c r="E8278" t="s">
        <v>11352</v>
      </c>
      <c r="F8278" t="s">
        <v>12549</v>
      </c>
      <c r="G8278" s="2">
        <v>12487.08</v>
      </c>
    </row>
    <row r="8279" spans="1:7" x14ac:dyDescent="0.35">
      <c r="A8279" t="s">
        <v>17259</v>
      </c>
      <c r="B8279" t="s">
        <v>19312</v>
      </c>
      <c r="C8279" s="1">
        <v>45449</v>
      </c>
      <c r="D8279" s="1">
        <v>45479</v>
      </c>
      <c r="E8279" t="s">
        <v>11329</v>
      </c>
      <c r="F8279" t="s">
        <v>8419</v>
      </c>
      <c r="G8279" s="2">
        <v>2177.5</v>
      </c>
    </row>
    <row r="8280" spans="1:7" x14ac:dyDescent="0.35">
      <c r="A8280" t="s">
        <v>17260</v>
      </c>
      <c r="B8280" t="s">
        <v>19313</v>
      </c>
      <c r="C8280" s="1">
        <v>45449</v>
      </c>
      <c r="D8280" s="1">
        <v>45479</v>
      </c>
      <c r="E8280" t="s">
        <v>11329</v>
      </c>
      <c r="F8280" t="s">
        <v>8419</v>
      </c>
      <c r="G8280" s="2">
        <v>18255.8</v>
      </c>
    </row>
    <row r="8281" spans="1:7" x14ac:dyDescent="0.35">
      <c r="A8281" t="s">
        <v>17261</v>
      </c>
      <c r="B8281" t="s">
        <v>19314</v>
      </c>
      <c r="C8281" s="1">
        <v>45474</v>
      </c>
      <c r="D8281" s="1">
        <v>45744</v>
      </c>
      <c r="E8281" t="s">
        <v>11329</v>
      </c>
      <c r="F8281" t="s">
        <v>13642</v>
      </c>
      <c r="G8281" s="2">
        <v>37500</v>
      </c>
    </row>
    <row r="8282" spans="1:7" x14ac:dyDescent="0.35">
      <c r="A8282" t="s">
        <v>17262</v>
      </c>
      <c r="B8282" t="s">
        <v>19315</v>
      </c>
      <c r="C8282" s="1">
        <v>45404</v>
      </c>
      <c r="D8282" s="1">
        <v>45626</v>
      </c>
      <c r="E8282" t="s">
        <v>11322</v>
      </c>
      <c r="F8282" t="s">
        <v>4021</v>
      </c>
      <c r="G8282" s="2">
        <v>25000</v>
      </c>
    </row>
    <row r="8283" spans="1:7" x14ac:dyDescent="0.35">
      <c r="A8283" t="s">
        <v>17263</v>
      </c>
      <c r="B8283" t="s">
        <v>19316</v>
      </c>
      <c r="C8283" s="1">
        <v>45489</v>
      </c>
      <c r="D8283" s="1">
        <v>45531</v>
      </c>
      <c r="E8283" t="s">
        <v>11329</v>
      </c>
      <c r="F8283" t="s">
        <v>9267</v>
      </c>
      <c r="G8283" s="2">
        <v>5000</v>
      </c>
    </row>
    <row r="8284" spans="1:7" x14ac:dyDescent="0.35">
      <c r="A8284" t="s">
        <v>17264</v>
      </c>
      <c r="B8284" t="s">
        <v>19317</v>
      </c>
      <c r="C8284" s="1">
        <v>45489</v>
      </c>
      <c r="D8284" s="1">
        <v>45625</v>
      </c>
      <c r="E8284" t="s">
        <v>11329</v>
      </c>
      <c r="F8284" t="s">
        <v>8272</v>
      </c>
      <c r="G8284" s="2">
        <v>2650</v>
      </c>
    </row>
    <row r="8285" spans="1:7" x14ac:dyDescent="0.35">
      <c r="A8285" t="s">
        <v>17265</v>
      </c>
      <c r="B8285" t="s">
        <v>19318</v>
      </c>
      <c r="C8285" s="1">
        <v>45488</v>
      </c>
      <c r="D8285" s="1">
        <v>45596</v>
      </c>
      <c r="E8285" t="s">
        <v>11329</v>
      </c>
      <c r="F8285" t="s">
        <v>2634</v>
      </c>
      <c r="G8285" s="2">
        <v>2500</v>
      </c>
    </row>
    <row r="8286" spans="1:7" x14ac:dyDescent="0.35">
      <c r="A8286" t="s">
        <v>17266</v>
      </c>
      <c r="B8286" t="s">
        <v>19319</v>
      </c>
      <c r="C8286" s="1">
        <v>45488</v>
      </c>
      <c r="D8286" s="1">
        <v>45596</v>
      </c>
      <c r="E8286" t="s">
        <v>11329</v>
      </c>
      <c r="F8286" t="s">
        <v>5004</v>
      </c>
      <c r="G8286" s="2">
        <v>6900</v>
      </c>
    </row>
    <row r="8287" spans="1:7" x14ac:dyDescent="0.35">
      <c r="A8287" t="s">
        <v>17267</v>
      </c>
      <c r="B8287" t="s">
        <v>19320</v>
      </c>
      <c r="C8287" s="1">
        <v>45488</v>
      </c>
      <c r="D8287" s="1">
        <v>45626</v>
      </c>
      <c r="E8287" t="s">
        <v>11329</v>
      </c>
      <c r="F8287" t="s">
        <v>905</v>
      </c>
      <c r="G8287" s="2">
        <v>16579</v>
      </c>
    </row>
    <row r="8288" spans="1:7" x14ac:dyDescent="0.35">
      <c r="A8288" t="s">
        <v>17268</v>
      </c>
      <c r="B8288" t="s">
        <v>19321</v>
      </c>
      <c r="C8288" s="1">
        <v>45488</v>
      </c>
      <c r="D8288" s="1">
        <v>45625</v>
      </c>
      <c r="E8288" t="s">
        <v>11329</v>
      </c>
      <c r="F8288" t="s">
        <v>8850</v>
      </c>
      <c r="G8288" s="2">
        <v>1760</v>
      </c>
    </row>
    <row r="8289" spans="1:7" x14ac:dyDescent="0.35">
      <c r="A8289" t="s">
        <v>17269</v>
      </c>
      <c r="B8289" t="s">
        <v>19322</v>
      </c>
      <c r="C8289" s="1">
        <v>45488</v>
      </c>
      <c r="D8289" s="1">
        <v>45625</v>
      </c>
      <c r="E8289" t="s">
        <v>11329</v>
      </c>
      <c r="F8289" t="s">
        <v>8863</v>
      </c>
      <c r="G8289" s="2">
        <v>13000</v>
      </c>
    </row>
    <row r="8290" spans="1:7" x14ac:dyDescent="0.35">
      <c r="A8290" t="s">
        <v>17270</v>
      </c>
      <c r="B8290" t="s">
        <v>19323</v>
      </c>
      <c r="C8290" s="1">
        <v>45487</v>
      </c>
      <c r="D8290" s="1">
        <v>45504</v>
      </c>
      <c r="E8290" t="s">
        <v>11329</v>
      </c>
      <c r="F8290" t="s">
        <v>20625</v>
      </c>
      <c r="G8290" s="2">
        <v>16995</v>
      </c>
    </row>
    <row r="8291" spans="1:7" x14ac:dyDescent="0.35">
      <c r="A8291" t="s">
        <v>17271</v>
      </c>
      <c r="B8291" t="s">
        <v>19324</v>
      </c>
      <c r="C8291" s="1">
        <v>45489</v>
      </c>
      <c r="D8291" s="1">
        <v>45657</v>
      </c>
      <c r="E8291" t="s">
        <v>11352</v>
      </c>
      <c r="F8291" t="s">
        <v>20626</v>
      </c>
      <c r="G8291" s="2">
        <v>14508</v>
      </c>
    </row>
    <row r="8292" spans="1:7" x14ac:dyDescent="0.35">
      <c r="A8292" t="s">
        <v>17272</v>
      </c>
      <c r="B8292" t="s">
        <v>19325</v>
      </c>
      <c r="C8292" s="1">
        <v>45482</v>
      </c>
      <c r="D8292" s="1">
        <v>45747</v>
      </c>
      <c r="E8292" t="s">
        <v>12923</v>
      </c>
      <c r="F8292" t="s">
        <v>9958</v>
      </c>
      <c r="G8292" s="2">
        <v>24000</v>
      </c>
    </row>
    <row r="8293" spans="1:7" x14ac:dyDescent="0.35">
      <c r="A8293" t="s">
        <v>17273</v>
      </c>
      <c r="B8293" t="s">
        <v>19326</v>
      </c>
      <c r="C8293" s="1">
        <v>45481</v>
      </c>
      <c r="D8293" s="1">
        <v>45747</v>
      </c>
      <c r="E8293" t="s">
        <v>11</v>
      </c>
      <c r="F8293" t="s">
        <v>1747</v>
      </c>
      <c r="G8293" s="2">
        <v>10000</v>
      </c>
    </row>
    <row r="8294" spans="1:7" x14ac:dyDescent="0.35">
      <c r="A8294" t="s">
        <v>17274</v>
      </c>
      <c r="B8294" t="s">
        <v>19327</v>
      </c>
      <c r="C8294" s="1">
        <v>45471</v>
      </c>
      <c r="D8294" s="1">
        <v>45747</v>
      </c>
      <c r="E8294" t="s">
        <v>12923</v>
      </c>
      <c r="F8294" t="s">
        <v>20619</v>
      </c>
      <c r="G8294" s="2">
        <v>22237.34</v>
      </c>
    </row>
    <row r="8295" spans="1:7" x14ac:dyDescent="0.35">
      <c r="A8295" t="s">
        <v>17275</v>
      </c>
      <c r="B8295" t="s">
        <v>19328</v>
      </c>
      <c r="C8295" s="1">
        <v>45489</v>
      </c>
      <c r="D8295" s="1">
        <v>45747</v>
      </c>
      <c r="E8295" t="s">
        <v>12923</v>
      </c>
      <c r="F8295" t="s">
        <v>897</v>
      </c>
      <c r="G8295" s="2">
        <v>1650</v>
      </c>
    </row>
    <row r="8296" spans="1:7" x14ac:dyDescent="0.35">
      <c r="A8296" t="s">
        <v>17276</v>
      </c>
      <c r="B8296" t="s">
        <v>19329</v>
      </c>
      <c r="C8296" s="1">
        <v>45489</v>
      </c>
      <c r="D8296" s="1">
        <v>45747</v>
      </c>
      <c r="E8296" t="s">
        <v>12923</v>
      </c>
      <c r="F8296" t="s">
        <v>897</v>
      </c>
      <c r="G8296" s="2">
        <v>8690</v>
      </c>
    </row>
    <row r="8297" spans="1:7" x14ac:dyDescent="0.35">
      <c r="A8297" t="s">
        <v>17277</v>
      </c>
      <c r="B8297" t="s">
        <v>19330</v>
      </c>
      <c r="C8297" s="1">
        <v>45489</v>
      </c>
      <c r="D8297" s="1">
        <v>45747</v>
      </c>
      <c r="E8297" t="s">
        <v>12923</v>
      </c>
      <c r="F8297" t="s">
        <v>897</v>
      </c>
      <c r="G8297" s="2">
        <v>3550</v>
      </c>
    </row>
    <row r="8298" spans="1:7" x14ac:dyDescent="0.35">
      <c r="A8298" t="s">
        <v>17278</v>
      </c>
      <c r="B8298" t="s">
        <v>19331</v>
      </c>
      <c r="C8298" s="1">
        <v>45489</v>
      </c>
      <c r="D8298" s="1">
        <v>45747</v>
      </c>
      <c r="E8298" t="s">
        <v>12923</v>
      </c>
      <c r="F8298" t="s">
        <v>897</v>
      </c>
      <c r="G8298" s="2">
        <v>1450</v>
      </c>
    </row>
    <row r="8299" spans="1:7" x14ac:dyDescent="0.35">
      <c r="A8299" t="s">
        <v>17279</v>
      </c>
      <c r="B8299" t="s">
        <v>19332</v>
      </c>
      <c r="C8299" s="1">
        <v>45490</v>
      </c>
      <c r="D8299" s="1">
        <v>45747</v>
      </c>
      <c r="E8299" t="s">
        <v>12923</v>
      </c>
      <c r="F8299" t="s">
        <v>897</v>
      </c>
      <c r="G8299" s="2">
        <v>6600</v>
      </c>
    </row>
    <row r="8300" spans="1:7" x14ac:dyDescent="0.35">
      <c r="A8300" t="s">
        <v>17280</v>
      </c>
      <c r="B8300" t="s">
        <v>19333</v>
      </c>
      <c r="C8300" s="1">
        <v>45491</v>
      </c>
      <c r="D8300" s="1">
        <v>45596</v>
      </c>
      <c r="E8300" t="s">
        <v>11</v>
      </c>
      <c r="F8300" t="s">
        <v>20627</v>
      </c>
      <c r="G8300" s="2">
        <v>20000</v>
      </c>
    </row>
    <row r="8301" spans="1:7" x14ac:dyDescent="0.35">
      <c r="A8301" t="s">
        <v>17281</v>
      </c>
      <c r="B8301" t="s">
        <v>19334</v>
      </c>
      <c r="C8301" s="1">
        <v>45385</v>
      </c>
      <c r="D8301" s="1">
        <v>45476</v>
      </c>
      <c r="E8301" t="s">
        <v>12923</v>
      </c>
      <c r="F8301" t="s">
        <v>921</v>
      </c>
      <c r="G8301" s="2">
        <v>7070</v>
      </c>
    </row>
    <row r="8302" spans="1:7" x14ac:dyDescent="0.35">
      <c r="A8302" t="s">
        <v>17282</v>
      </c>
      <c r="B8302" t="s">
        <v>19335</v>
      </c>
      <c r="C8302" s="1">
        <v>45488</v>
      </c>
      <c r="D8302" s="1">
        <v>45611</v>
      </c>
      <c r="E8302" t="s">
        <v>11329</v>
      </c>
      <c r="F8302" t="s">
        <v>2244</v>
      </c>
      <c r="G8302" s="2">
        <v>12150</v>
      </c>
    </row>
    <row r="8303" spans="1:7" x14ac:dyDescent="0.35">
      <c r="A8303" t="s">
        <v>17283</v>
      </c>
      <c r="B8303" t="s">
        <v>19336</v>
      </c>
      <c r="C8303" s="1">
        <v>45488</v>
      </c>
      <c r="D8303" s="1">
        <v>45611</v>
      </c>
      <c r="E8303" t="s">
        <v>11329</v>
      </c>
      <c r="F8303" t="s">
        <v>2244</v>
      </c>
      <c r="G8303" s="2">
        <v>12150</v>
      </c>
    </row>
    <row r="8304" spans="1:7" x14ac:dyDescent="0.35">
      <c r="A8304" t="s">
        <v>17284</v>
      </c>
      <c r="B8304" t="s">
        <v>19337</v>
      </c>
      <c r="C8304" s="1">
        <v>45488</v>
      </c>
      <c r="D8304" s="1">
        <v>45611</v>
      </c>
      <c r="E8304" t="s">
        <v>11329</v>
      </c>
      <c r="F8304" t="s">
        <v>2244</v>
      </c>
      <c r="G8304" s="2">
        <v>14150</v>
      </c>
    </row>
    <row r="8305" spans="1:7" x14ac:dyDescent="0.35">
      <c r="A8305" t="s">
        <v>17285</v>
      </c>
      <c r="B8305" t="s">
        <v>19338</v>
      </c>
      <c r="C8305" s="1">
        <v>45484</v>
      </c>
      <c r="D8305" s="1">
        <v>46591</v>
      </c>
      <c r="E8305" t="s">
        <v>11329</v>
      </c>
      <c r="F8305" t="s">
        <v>13093</v>
      </c>
      <c r="G8305" s="2">
        <v>10000</v>
      </c>
    </row>
    <row r="8306" spans="1:7" x14ac:dyDescent="0.35">
      <c r="A8306" t="s">
        <v>17286</v>
      </c>
      <c r="B8306" t="s">
        <v>19339</v>
      </c>
      <c r="C8306" s="1">
        <v>45484</v>
      </c>
      <c r="D8306" s="1">
        <v>46591</v>
      </c>
      <c r="E8306" t="s">
        <v>11329</v>
      </c>
      <c r="F8306" t="s">
        <v>13093</v>
      </c>
      <c r="G8306" s="2">
        <v>10000</v>
      </c>
    </row>
    <row r="8307" spans="1:7" x14ac:dyDescent="0.35">
      <c r="A8307" t="s">
        <v>17287</v>
      </c>
      <c r="B8307" t="s">
        <v>19340</v>
      </c>
      <c r="C8307" s="1">
        <v>45505</v>
      </c>
      <c r="D8307" s="1">
        <v>46599</v>
      </c>
      <c r="E8307" t="s">
        <v>11</v>
      </c>
      <c r="F8307" t="s">
        <v>20628</v>
      </c>
      <c r="G8307" s="2">
        <v>36087.5</v>
      </c>
    </row>
    <row r="8308" spans="1:7" x14ac:dyDescent="0.35">
      <c r="A8308" t="s">
        <v>17288</v>
      </c>
      <c r="B8308" t="s">
        <v>19341</v>
      </c>
      <c r="C8308" s="1">
        <v>45491</v>
      </c>
      <c r="D8308" s="1">
        <v>45535</v>
      </c>
      <c r="E8308" t="s">
        <v>11329</v>
      </c>
      <c r="F8308" t="s">
        <v>1104</v>
      </c>
      <c r="G8308" s="2">
        <v>25200</v>
      </c>
    </row>
    <row r="8309" spans="1:7" x14ac:dyDescent="0.35">
      <c r="A8309" t="s">
        <v>17289</v>
      </c>
      <c r="B8309" t="s">
        <v>19342</v>
      </c>
      <c r="C8309" s="1">
        <v>45491</v>
      </c>
      <c r="D8309" s="1">
        <v>45716</v>
      </c>
      <c r="E8309" t="s">
        <v>11329</v>
      </c>
      <c r="F8309" t="s">
        <v>1104</v>
      </c>
      <c r="G8309" s="2">
        <v>20000</v>
      </c>
    </row>
    <row r="8310" spans="1:7" x14ac:dyDescent="0.35">
      <c r="A8310" t="s">
        <v>17290</v>
      </c>
      <c r="B8310" t="s">
        <v>19343</v>
      </c>
      <c r="C8310" s="1">
        <v>45491</v>
      </c>
      <c r="D8310" s="1">
        <v>45747</v>
      </c>
      <c r="E8310" t="s">
        <v>11352</v>
      </c>
      <c r="F8310" t="s">
        <v>11356</v>
      </c>
      <c r="G8310" s="2">
        <v>19500</v>
      </c>
    </row>
    <row r="8311" spans="1:7" x14ac:dyDescent="0.35">
      <c r="A8311" t="s">
        <v>17291</v>
      </c>
      <c r="B8311" t="s">
        <v>19344</v>
      </c>
      <c r="C8311" s="1">
        <v>45457</v>
      </c>
      <c r="D8311" s="1">
        <v>45822</v>
      </c>
      <c r="E8311" t="s">
        <v>12923</v>
      </c>
      <c r="F8311" t="s">
        <v>12926</v>
      </c>
      <c r="G8311" s="2">
        <v>15064</v>
      </c>
    </row>
    <row r="8312" spans="1:7" x14ac:dyDescent="0.35">
      <c r="A8312" t="s">
        <v>17292</v>
      </c>
      <c r="B8312" t="s">
        <v>19345</v>
      </c>
      <c r="C8312" s="1">
        <v>45484</v>
      </c>
      <c r="D8312" s="1">
        <v>45747</v>
      </c>
      <c r="E8312" t="s">
        <v>12923</v>
      </c>
      <c r="F8312" t="s">
        <v>9354</v>
      </c>
      <c r="G8312" s="2">
        <v>24491.37</v>
      </c>
    </row>
    <row r="8313" spans="1:7" x14ac:dyDescent="0.35">
      <c r="A8313" t="s">
        <v>17293</v>
      </c>
      <c r="B8313" t="s">
        <v>19346</v>
      </c>
      <c r="C8313" s="1">
        <v>45488</v>
      </c>
      <c r="D8313" s="1">
        <v>45853</v>
      </c>
      <c r="E8313" t="s">
        <v>12923</v>
      </c>
      <c r="F8313" t="s">
        <v>10512</v>
      </c>
      <c r="G8313" s="2">
        <v>2100</v>
      </c>
    </row>
    <row r="8314" spans="1:7" x14ac:dyDescent="0.35">
      <c r="A8314" t="s">
        <v>17294</v>
      </c>
      <c r="B8314" t="s">
        <v>19347</v>
      </c>
      <c r="C8314" s="1">
        <v>45495</v>
      </c>
      <c r="D8314" s="1">
        <v>45679</v>
      </c>
      <c r="E8314" t="s">
        <v>11486</v>
      </c>
      <c r="F8314" t="s">
        <v>1209</v>
      </c>
      <c r="G8314" s="2">
        <v>5000</v>
      </c>
    </row>
    <row r="8315" spans="1:7" x14ac:dyDescent="0.35">
      <c r="A8315" t="s">
        <v>17295</v>
      </c>
      <c r="B8315" t="s">
        <v>19348</v>
      </c>
      <c r="C8315" s="1">
        <v>45469</v>
      </c>
      <c r="D8315" s="1">
        <v>45747</v>
      </c>
      <c r="E8315" t="s">
        <v>12923</v>
      </c>
      <c r="F8315" t="s">
        <v>13448</v>
      </c>
      <c r="G8315" s="2">
        <v>5900</v>
      </c>
    </row>
    <row r="8316" spans="1:7" x14ac:dyDescent="0.35">
      <c r="A8316" t="s">
        <v>17296</v>
      </c>
      <c r="B8316" t="s">
        <v>19349</v>
      </c>
      <c r="C8316" s="1">
        <v>45485</v>
      </c>
      <c r="D8316" s="1">
        <v>45747</v>
      </c>
      <c r="E8316" t="s">
        <v>12923</v>
      </c>
      <c r="F8316" t="s">
        <v>10512</v>
      </c>
      <c r="G8316" s="2">
        <v>1250</v>
      </c>
    </row>
    <row r="8317" spans="1:7" x14ac:dyDescent="0.35">
      <c r="A8317" t="s">
        <v>17297</v>
      </c>
      <c r="B8317" t="s">
        <v>19178</v>
      </c>
      <c r="C8317" s="1">
        <v>45490</v>
      </c>
      <c r="D8317" s="1">
        <v>45597</v>
      </c>
      <c r="E8317" t="s">
        <v>11329</v>
      </c>
      <c r="F8317" t="s">
        <v>20572</v>
      </c>
      <c r="G8317" s="2">
        <v>2040</v>
      </c>
    </row>
    <row r="8318" spans="1:7" x14ac:dyDescent="0.35">
      <c r="A8318" t="s">
        <v>17298</v>
      </c>
      <c r="B8318" t="s">
        <v>19350</v>
      </c>
      <c r="C8318" s="1">
        <v>45502</v>
      </c>
      <c r="D8318" s="1">
        <v>46596</v>
      </c>
      <c r="E8318" t="s">
        <v>11</v>
      </c>
      <c r="F8318" t="s">
        <v>13794</v>
      </c>
      <c r="G8318" s="2">
        <v>21000</v>
      </c>
    </row>
    <row r="8319" spans="1:7" x14ac:dyDescent="0.35">
      <c r="A8319" t="s">
        <v>17299</v>
      </c>
      <c r="B8319" t="s">
        <v>19351</v>
      </c>
      <c r="C8319" s="1">
        <v>45491</v>
      </c>
      <c r="D8319" s="1">
        <v>45583</v>
      </c>
      <c r="E8319" t="s">
        <v>12923</v>
      </c>
      <c r="F8319" t="s">
        <v>10968</v>
      </c>
      <c r="G8319" s="2">
        <v>24556.39</v>
      </c>
    </row>
    <row r="8320" spans="1:7" x14ac:dyDescent="0.35">
      <c r="A8320" t="s">
        <v>17300</v>
      </c>
      <c r="B8320" t="s">
        <v>19352</v>
      </c>
      <c r="C8320" s="1">
        <v>45460</v>
      </c>
      <c r="D8320" s="1">
        <v>45747</v>
      </c>
      <c r="E8320" t="s">
        <v>12923</v>
      </c>
      <c r="F8320" t="s">
        <v>12926</v>
      </c>
      <c r="G8320" s="2">
        <v>3544</v>
      </c>
    </row>
    <row r="8321" spans="1:7" x14ac:dyDescent="0.35">
      <c r="A8321" t="s">
        <v>17301</v>
      </c>
      <c r="B8321" t="s">
        <v>19353</v>
      </c>
      <c r="C8321" s="1">
        <v>45496</v>
      </c>
      <c r="D8321" s="1">
        <v>45497</v>
      </c>
      <c r="E8321" t="s">
        <v>11352</v>
      </c>
      <c r="F8321" t="s">
        <v>56</v>
      </c>
      <c r="G8321" s="2">
        <v>5820</v>
      </c>
    </row>
    <row r="8322" spans="1:7" x14ac:dyDescent="0.35">
      <c r="A8322" t="s">
        <v>17302</v>
      </c>
      <c r="B8322" t="s">
        <v>19354</v>
      </c>
      <c r="C8322" s="1">
        <v>45491</v>
      </c>
      <c r="D8322" s="1">
        <v>45625</v>
      </c>
      <c r="E8322" t="s">
        <v>11329</v>
      </c>
      <c r="F8322" t="s">
        <v>9368</v>
      </c>
      <c r="G8322" s="2">
        <v>5000</v>
      </c>
    </row>
    <row r="8323" spans="1:7" x14ac:dyDescent="0.35">
      <c r="A8323" t="s">
        <v>17303</v>
      </c>
      <c r="B8323" t="s">
        <v>19355</v>
      </c>
      <c r="C8323" s="1">
        <v>45492</v>
      </c>
      <c r="D8323" s="1">
        <v>45597</v>
      </c>
      <c r="E8323" t="s">
        <v>11329</v>
      </c>
      <c r="F8323" t="s">
        <v>13480</v>
      </c>
      <c r="G8323" s="2">
        <v>4250</v>
      </c>
    </row>
    <row r="8324" spans="1:7" x14ac:dyDescent="0.35">
      <c r="A8324" t="s">
        <v>17304</v>
      </c>
      <c r="B8324" t="s">
        <v>19356</v>
      </c>
      <c r="C8324" s="1">
        <v>45492</v>
      </c>
      <c r="D8324" s="1">
        <v>45597</v>
      </c>
      <c r="E8324" t="s">
        <v>11329</v>
      </c>
      <c r="F8324" t="s">
        <v>8585</v>
      </c>
      <c r="G8324" s="2">
        <v>1450</v>
      </c>
    </row>
    <row r="8325" spans="1:7" x14ac:dyDescent="0.35">
      <c r="A8325" t="s">
        <v>17305</v>
      </c>
      <c r="B8325" t="s">
        <v>19357</v>
      </c>
      <c r="C8325" s="1">
        <v>45495</v>
      </c>
      <c r="D8325" s="1">
        <v>45625</v>
      </c>
      <c r="E8325" t="s">
        <v>11329</v>
      </c>
      <c r="F8325" t="s">
        <v>11766</v>
      </c>
      <c r="G8325" s="2">
        <v>1250</v>
      </c>
    </row>
    <row r="8326" spans="1:7" x14ac:dyDescent="0.35">
      <c r="A8326" t="s">
        <v>17306</v>
      </c>
      <c r="B8326" t="s">
        <v>19358</v>
      </c>
      <c r="C8326" s="1">
        <v>45495</v>
      </c>
      <c r="D8326" s="1">
        <v>45625</v>
      </c>
      <c r="E8326" t="s">
        <v>11329</v>
      </c>
      <c r="F8326" t="s">
        <v>1095</v>
      </c>
      <c r="G8326" s="2">
        <v>1500</v>
      </c>
    </row>
    <row r="8327" spans="1:7" x14ac:dyDescent="0.35">
      <c r="A8327" t="s">
        <v>17307</v>
      </c>
      <c r="B8327" t="s">
        <v>19359</v>
      </c>
      <c r="C8327" s="1">
        <v>45393</v>
      </c>
      <c r="D8327" s="1">
        <v>45454</v>
      </c>
      <c r="E8327" t="s">
        <v>11329</v>
      </c>
      <c r="F8327" t="s">
        <v>5836</v>
      </c>
      <c r="G8327" s="2">
        <v>16950</v>
      </c>
    </row>
    <row r="8328" spans="1:7" x14ac:dyDescent="0.35">
      <c r="A8328" t="s">
        <v>17308</v>
      </c>
      <c r="B8328" t="s">
        <v>19360</v>
      </c>
      <c r="C8328" s="1">
        <v>45490</v>
      </c>
      <c r="D8328" s="1">
        <v>45575</v>
      </c>
      <c r="E8328" t="s">
        <v>11322</v>
      </c>
      <c r="F8328" t="s">
        <v>4041</v>
      </c>
      <c r="G8328" s="2">
        <v>12030</v>
      </c>
    </row>
    <row r="8329" spans="1:7" x14ac:dyDescent="0.35">
      <c r="A8329" t="s">
        <v>17309</v>
      </c>
      <c r="B8329" t="s">
        <v>19361</v>
      </c>
      <c r="C8329" s="1">
        <v>45490</v>
      </c>
      <c r="D8329" s="1">
        <v>45588</v>
      </c>
      <c r="E8329" t="s">
        <v>11322</v>
      </c>
      <c r="F8329" t="s">
        <v>4041</v>
      </c>
      <c r="G8329" s="2">
        <v>15600</v>
      </c>
    </row>
    <row r="8330" spans="1:7" x14ac:dyDescent="0.35">
      <c r="A8330" t="s">
        <v>17310</v>
      </c>
      <c r="B8330" t="s">
        <v>19362</v>
      </c>
      <c r="C8330" s="1">
        <v>45496</v>
      </c>
      <c r="D8330" s="1">
        <v>45657</v>
      </c>
      <c r="E8330" t="s">
        <v>11329</v>
      </c>
      <c r="F8330" t="s">
        <v>20579</v>
      </c>
      <c r="G8330" s="2">
        <v>49400</v>
      </c>
    </row>
    <row r="8331" spans="1:7" x14ac:dyDescent="0.35">
      <c r="A8331" t="s">
        <v>17311</v>
      </c>
      <c r="B8331" t="s">
        <v>19363</v>
      </c>
      <c r="C8331" s="1">
        <v>45489</v>
      </c>
      <c r="D8331" s="1">
        <v>45747</v>
      </c>
      <c r="E8331" t="s">
        <v>12923</v>
      </c>
      <c r="F8331" t="s">
        <v>4525</v>
      </c>
      <c r="G8331" s="2">
        <v>22500</v>
      </c>
    </row>
    <row r="8332" spans="1:7" x14ac:dyDescent="0.35">
      <c r="A8332" t="s">
        <v>17312</v>
      </c>
      <c r="B8332" t="s">
        <v>19364</v>
      </c>
      <c r="C8332" s="1">
        <v>45489</v>
      </c>
      <c r="D8332" s="1">
        <v>45747</v>
      </c>
      <c r="E8332" t="s">
        <v>12923</v>
      </c>
      <c r="F8332" t="s">
        <v>4525</v>
      </c>
      <c r="G8332" s="2">
        <v>22500</v>
      </c>
    </row>
    <row r="8333" spans="1:7" x14ac:dyDescent="0.35">
      <c r="A8333" t="s">
        <v>17313</v>
      </c>
      <c r="B8333" t="s">
        <v>19365</v>
      </c>
      <c r="C8333" s="1">
        <v>45497</v>
      </c>
      <c r="D8333" s="1">
        <v>46108</v>
      </c>
      <c r="E8333" t="s">
        <v>11329</v>
      </c>
      <c r="F8333" t="s">
        <v>56</v>
      </c>
      <c r="G8333" s="2">
        <v>1300</v>
      </c>
    </row>
    <row r="8334" spans="1:7" x14ac:dyDescent="0.35">
      <c r="A8334" t="s">
        <v>17314</v>
      </c>
      <c r="B8334" t="s">
        <v>19366</v>
      </c>
      <c r="C8334" s="1">
        <v>45482</v>
      </c>
      <c r="D8334" s="1">
        <v>45747</v>
      </c>
      <c r="E8334" t="s">
        <v>12923</v>
      </c>
      <c r="F8334" t="s">
        <v>56</v>
      </c>
      <c r="G8334" s="2">
        <v>24110</v>
      </c>
    </row>
    <row r="8335" spans="1:7" x14ac:dyDescent="0.35">
      <c r="A8335" t="s">
        <v>17315</v>
      </c>
      <c r="B8335" t="s">
        <v>19367</v>
      </c>
      <c r="C8335" s="1">
        <v>45497</v>
      </c>
      <c r="D8335" s="1">
        <v>45747</v>
      </c>
      <c r="E8335" t="s">
        <v>11322</v>
      </c>
      <c r="F8335" t="s">
        <v>20629</v>
      </c>
      <c r="G8335" s="2">
        <v>4500</v>
      </c>
    </row>
    <row r="8336" spans="1:7" x14ac:dyDescent="0.35">
      <c r="A8336" t="s">
        <v>17316</v>
      </c>
      <c r="B8336" t="s">
        <v>19368</v>
      </c>
      <c r="C8336" s="1">
        <v>45492</v>
      </c>
      <c r="D8336" s="1">
        <v>45495</v>
      </c>
      <c r="E8336" t="s">
        <v>12923</v>
      </c>
      <c r="F8336" t="s">
        <v>12158</v>
      </c>
      <c r="G8336" s="2">
        <v>24649</v>
      </c>
    </row>
    <row r="8337" spans="1:7" x14ac:dyDescent="0.35">
      <c r="A8337" t="s">
        <v>17317</v>
      </c>
      <c r="B8337" t="s">
        <v>19369</v>
      </c>
      <c r="C8337" s="1">
        <v>45530</v>
      </c>
      <c r="D8337" s="1">
        <v>45894</v>
      </c>
      <c r="E8337" t="s">
        <v>11</v>
      </c>
      <c r="F8337" t="s">
        <v>13794</v>
      </c>
      <c r="G8337" s="2">
        <v>4641.92</v>
      </c>
    </row>
    <row r="8338" spans="1:7" x14ac:dyDescent="0.35">
      <c r="A8338" t="s">
        <v>17318</v>
      </c>
      <c r="B8338" t="s">
        <v>19370</v>
      </c>
      <c r="C8338" s="1">
        <v>45497</v>
      </c>
      <c r="D8338" s="1">
        <v>45740</v>
      </c>
      <c r="E8338" t="s">
        <v>11329</v>
      </c>
      <c r="F8338" t="s">
        <v>2228</v>
      </c>
      <c r="G8338" s="2">
        <v>23397.84</v>
      </c>
    </row>
    <row r="8339" spans="1:7" x14ac:dyDescent="0.35">
      <c r="A8339" t="s">
        <v>17319</v>
      </c>
      <c r="B8339" t="s">
        <v>19371</v>
      </c>
      <c r="C8339" s="1">
        <v>45491</v>
      </c>
      <c r="D8339" s="1">
        <v>45747</v>
      </c>
      <c r="E8339" t="s">
        <v>12923</v>
      </c>
      <c r="F8339" t="s">
        <v>11207</v>
      </c>
      <c r="G8339" s="2">
        <v>3230.2</v>
      </c>
    </row>
    <row r="8340" spans="1:7" x14ac:dyDescent="0.35">
      <c r="A8340" t="s">
        <v>17320</v>
      </c>
      <c r="B8340" t="s">
        <v>19372</v>
      </c>
      <c r="C8340" s="1">
        <v>45497</v>
      </c>
      <c r="D8340" s="1">
        <v>45744</v>
      </c>
      <c r="E8340" t="s">
        <v>11322</v>
      </c>
      <c r="F8340" t="s">
        <v>20602</v>
      </c>
      <c r="G8340" s="2">
        <v>12600</v>
      </c>
    </row>
    <row r="8341" spans="1:7" x14ac:dyDescent="0.35">
      <c r="A8341" t="s">
        <v>17321</v>
      </c>
      <c r="B8341" t="s">
        <v>19373</v>
      </c>
      <c r="C8341" s="1">
        <v>45497</v>
      </c>
      <c r="D8341" s="1">
        <v>45597</v>
      </c>
      <c r="E8341" t="s">
        <v>11329</v>
      </c>
      <c r="F8341" t="s">
        <v>646</v>
      </c>
      <c r="G8341" s="2">
        <v>1775.24</v>
      </c>
    </row>
    <row r="8342" spans="1:7" x14ac:dyDescent="0.35">
      <c r="A8342" t="s">
        <v>17322</v>
      </c>
      <c r="B8342" t="s">
        <v>19374</v>
      </c>
      <c r="C8342" s="1">
        <v>45498</v>
      </c>
      <c r="D8342" s="1">
        <v>45740</v>
      </c>
      <c r="E8342" t="s">
        <v>11329</v>
      </c>
      <c r="F8342" t="s">
        <v>897</v>
      </c>
      <c r="G8342" s="2">
        <v>10000</v>
      </c>
    </row>
    <row r="8343" spans="1:7" x14ac:dyDescent="0.35">
      <c r="A8343" t="s">
        <v>17323</v>
      </c>
      <c r="B8343" t="s">
        <v>19375</v>
      </c>
      <c r="C8343" s="1">
        <v>45504</v>
      </c>
      <c r="D8343" s="1">
        <v>46598</v>
      </c>
      <c r="E8343" t="s">
        <v>11</v>
      </c>
      <c r="F8343" t="s">
        <v>13794</v>
      </c>
      <c r="G8343" s="2">
        <v>11371.93</v>
      </c>
    </row>
    <row r="8344" spans="1:7" x14ac:dyDescent="0.35">
      <c r="A8344" t="s">
        <v>17324</v>
      </c>
      <c r="B8344" t="s">
        <v>19376</v>
      </c>
      <c r="C8344" s="1">
        <v>45478</v>
      </c>
      <c r="D8344" s="1">
        <v>45842</v>
      </c>
      <c r="E8344" t="s">
        <v>12923</v>
      </c>
      <c r="F8344" t="s">
        <v>9958</v>
      </c>
      <c r="G8344" s="2">
        <v>4760.22</v>
      </c>
    </row>
    <row r="8345" spans="1:7" x14ac:dyDescent="0.35">
      <c r="A8345" t="s">
        <v>17325</v>
      </c>
      <c r="B8345" t="s">
        <v>19377</v>
      </c>
      <c r="C8345" s="1">
        <v>45495</v>
      </c>
      <c r="D8345" s="1">
        <v>45747</v>
      </c>
      <c r="E8345" t="s">
        <v>12923</v>
      </c>
      <c r="F8345" t="s">
        <v>7045</v>
      </c>
      <c r="G8345" s="2">
        <v>2769</v>
      </c>
    </row>
    <row r="8346" spans="1:7" x14ac:dyDescent="0.35">
      <c r="A8346" t="s">
        <v>17326</v>
      </c>
      <c r="B8346" t="s">
        <v>19378</v>
      </c>
      <c r="C8346" s="1">
        <v>45495</v>
      </c>
      <c r="D8346" s="1">
        <v>45747</v>
      </c>
      <c r="E8346" t="s">
        <v>12923</v>
      </c>
      <c r="F8346" t="s">
        <v>4455</v>
      </c>
      <c r="G8346" s="2">
        <v>6284</v>
      </c>
    </row>
    <row r="8347" spans="1:7" x14ac:dyDescent="0.35">
      <c r="A8347" t="s">
        <v>17327</v>
      </c>
      <c r="B8347" t="s">
        <v>19379</v>
      </c>
      <c r="C8347" s="1">
        <v>45497</v>
      </c>
      <c r="D8347" s="1">
        <v>45747</v>
      </c>
      <c r="E8347" t="s">
        <v>11329</v>
      </c>
      <c r="F8347" t="s">
        <v>15100</v>
      </c>
      <c r="G8347" s="2">
        <v>85000</v>
      </c>
    </row>
    <row r="8348" spans="1:7" x14ac:dyDescent="0.35">
      <c r="A8348" t="s">
        <v>17328</v>
      </c>
      <c r="B8348" t="s">
        <v>19380</v>
      </c>
      <c r="C8348" s="1">
        <v>45492</v>
      </c>
      <c r="D8348" s="1">
        <v>45857</v>
      </c>
      <c r="E8348" t="s">
        <v>11329</v>
      </c>
      <c r="F8348" t="s">
        <v>5868</v>
      </c>
      <c r="G8348" s="2">
        <v>52.32</v>
      </c>
    </row>
    <row r="8349" spans="1:7" x14ac:dyDescent="0.35">
      <c r="A8349" t="s">
        <v>17329</v>
      </c>
      <c r="B8349" t="s">
        <v>19381</v>
      </c>
      <c r="C8349" s="1">
        <v>45488</v>
      </c>
      <c r="D8349" s="1">
        <v>45731</v>
      </c>
      <c r="E8349" t="s">
        <v>11322</v>
      </c>
      <c r="F8349" t="s">
        <v>20630</v>
      </c>
      <c r="G8349" s="2">
        <v>7200</v>
      </c>
    </row>
    <row r="8350" spans="1:7" x14ac:dyDescent="0.35">
      <c r="A8350" t="s">
        <v>17330</v>
      </c>
      <c r="B8350" t="s">
        <v>19382</v>
      </c>
      <c r="C8350" s="1">
        <v>45491</v>
      </c>
      <c r="D8350" s="1">
        <v>45747</v>
      </c>
      <c r="E8350" t="s">
        <v>12923</v>
      </c>
      <c r="F8350" t="s">
        <v>20619</v>
      </c>
      <c r="G8350" s="2">
        <v>10397.6</v>
      </c>
    </row>
    <row r="8351" spans="1:7" x14ac:dyDescent="0.35">
      <c r="A8351" t="s">
        <v>17331</v>
      </c>
      <c r="B8351" t="s">
        <v>19383</v>
      </c>
      <c r="C8351" s="1">
        <v>45496</v>
      </c>
      <c r="D8351" s="1">
        <v>45626</v>
      </c>
      <c r="E8351" t="s">
        <v>11329</v>
      </c>
      <c r="F8351" t="s">
        <v>20391</v>
      </c>
      <c r="G8351" s="2">
        <v>25000</v>
      </c>
    </row>
    <row r="8352" spans="1:7" x14ac:dyDescent="0.35">
      <c r="A8352" t="s">
        <v>17332</v>
      </c>
      <c r="B8352" t="s">
        <v>19384</v>
      </c>
      <c r="C8352" s="1">
        <v>45492</v>
      </c>
      <c r="D8352" s="1">
        <v>45747</v>
      </c>
      <c r="E8352" t="s">
        <v>12923</v>
      </c>
      <c r="F8352" t="s">
        <v>10512</v>
      </c>
      <c r="G8352" s="2">
        <v>3450</v>
      </c>
    </row>
    <row r="8353" spans="1:7" x14ac:dyDescent="0.35">
      <c r="A8353" t="s">
        <v>17333</v>
      </c>
      <c r="B8353" t="s">
        <v>19385</v>
      </c>
      <c r="C8353" s="1">
        <v>45485</v>
      </c>
      <c r="D8353" s="1">
        <v>45537</v>
      </c>
      <c r="E8353" t="s">
        <v>11329</v>
      </c>
      <c r="F8353" t="s">
        <v>351</v>
      </c>
      <c r="G8353" s="2">
        <v>5450</v>
      </c>
    </row>
    <row r="8354" spans="1:7" x14ac:dyDescent="0.35">
      <c r="A8354" t="s">
        <v>17334</v>
      </c>
      <c r="B8354" t="s">
        <v>19386</v>
      </c>
      <c r="C8354" s="1">
        <v>45485</v>
      </c>
      <c r="D8354" s="1">
        <v>45504</v>
      </c>
      <c r="E8354" t="s">
        <v>11352</v>
      </c>
      <c r="F8354" t="s">
        <v>11244</v>
      </c>
      <c r="G8354" s="2">
        <v>3500</v>
      </c>
    </row>
    <row r="8355" spans="1:7" x14ac:dyDescent="0.35">
      <c r="A8355" t="s">
        <v>17335</v>
      </c>
      <c r="B8355" t="s">
        <v>19387</v>
      </c>
      <c r="C8355" s="1">
        <v>45498</v>
      </c>
      <c r="D8355" s="1">
        <v>45526</v>
      </c>
      <c r="E8355" t="s">
        <v>11322</v>
      </c>
      <c r="F8355" t="s">
        <v>20616</v>
      </c>
      <c r="G8355" s="2">
        <v>7250</v>
      </c>
    </row>
    <row r="8356" spans="1:7" x14ac:dyDescent="0.35">
      <c r="A8356" t="s">
        <v>17336</v>
      </c>
      <c r="B8356" t="s">
        <v>19388</v>
      </c>
      <c r="C8356" s="1">
        <v>45496</v>
      </c>
      <c r="D8356" s="1">
        <v>45680</v>
      </c>
      <c r="E8356" t="s">
        <v>13</v>
      </c>
      <c r="F8356" t="s">
        <v>20631</v>
      </c>
      <c r="G8356" s="2">
        <v>24500</v>
      </c>
    </row>
    <row r="8357" spans="1:7" x14ac:dyDescent="0.35">
      <c r="A8357" t="s">
        <v>17337</v>
      </c>
      <c r="B8357" t="s">
        <v>19389</v>
      </c>
      <c r="C8357" s="1">
        <v>45496</v>
      </c>
      <c r="D8357" s="1">
        <v>45520</v>
      </c>
      <c r="E8357" t="s">
        <v>11</v>
      </c>
      <c r="F8357" t="s">
        <v>8595</v>
      </c>
      <c r="G8357" s="2">
        <v>4995</v>
      </c>
    </row>
    <row r="8358" spans="1:7" x14ac:dyDescent="0.35">
      <c r="A8358" t="s">
        <v>17338</v>
      </c>
      <c r="B8358" t="s">
        <v>19390</v>
      </c>
      <c r="C8358" s="1">
        <v>45505</v>
      </c>
      <c r="D8358" s="1">
        <v>45869</v>
      </c>
      <c r="E8358" t="s">
        <v>11322</v>
      </c>
      <c r="F8358" t="s">
        <v>20632</v>
      </c>
      <c r="G8358" s="2">
        <v>74273</v>
      </c>
    </row>
    <row r="8359" spans="1:7" x14ac:dyDescent="0.35">
      <c r="A8359" t="s">
        <v>17339</v>
      </c>
      <c r="B8359" t="s">
        <v>14764</v>
      </c>
      <c r="C8359" s="1">
        <v>45498</v>
      </c>
      <c r="D8359" s="1">
        <v>45863</v>
      </c>
      <c r="E8359" t="s">
        <v>12923</v>
      </c>
      <c r="F8359" t="s">
        <v>107</v>
      </c>
      <c r="G8359" s="2">
        <v>15000</v>
      </c>
    </row>
    <row r="8360" spans="1:7" x14ac:dyDescent="0.35">
      <c r="A8360" t="s">
        <v>17340</v>
      </c>
      <c r="B8360" t="s">
        <v>19391</v>
      </c>
      <c r="C8360" s="1">
        <v>45491</v>
      </c>
      <c r="D8360" s="1">
        <v>45522</v>
      </c>
      <c r="E8360" t="s">
        <v>11352</v>
      </c>
      <c r="F8360" t="s">
        <v>20613</v>
      </c>
      <c r="G8360" s="2">
        <v>2510.98</v>
      </c>
    </row>
    <row r="8361" spans="1:7" x14ac:dyDescent="0.35">
      <c r="A8361" t="s">
        <v>17341</v>
      </c>
      <c r="B8361" t="s">
        <v>19392</v>
      </c>
      <c r="C8361" s="1">
        <v>45489</v>
      </c>
      <c r="D8361" s="1">
        <v>45657</v>
      </c>
      <c r="E8361" t="s">
        <v>12923</v>
      </c>
      <c r="F8361" t="s">
        <v>20619</v>
      </c>
      <c r="G8361" s="2">
        <v>10339.9</v>
      </c>
    </row>
    <row r="8362" spans="1:7" x14ac:dyDescent="0.35">
      <c r="A8362" t="s">
        <v>17342</v>
      </c>
      <c r="B8362" t="s">
        <v>19393</v>
      </c>
      <c r="C8362" s="1">
        <v>45495</v>
      </c>
      <c r="D8362" s="1">
        <v>45593</v>
      </c>
      <c r="E8362" t="s">
        <v>11322</v>
      </c>
      <c r="F8362" t="s">
        <v>1317</v>
      </c>
      <c r="G8362" s="2">
        <v>12040</v>
      </c>
    </row>
    <row r="8363" spans="1:7" x14ac:dyDescent="0.35">
      <c r="A8363" t="s">
        <v>17343</v>
      </c>
      <c r="B8363" t="s">
        <v>19394</v>
      </c>
      <c r="C8363" s="1">
        <v>45497</v>
      </c>
      <c r="D8363" s="1">
        <v>45506</v>
      </c>
      <c r="E8363" t="s">
        <v>12923</v>
      </c>
      <c r="F8363" t="s">
        <v>20518</v>
      </c>
      <c r="G8363" s="2">
        <v>2256.8000000000002</v>
      </c>
    </row>
    <row r="8364" spans="1:7" x14ac:dyDescent="0.35">
      <c r="A8364" t="s">
        <v>17344</v>
      </c>
      <c r="B8364" t="s">
        <v>19395</v>
      </c>
      <c r="C8364" s="1">
        <v>45499</v>
      </c>
      <c r="D8364" s="1">
        <v>45747</v>
      </c>
      <c r="E8364" t="s">
        <v>12923</v>
      </c>
      <c r="F8364" t="s">
        <v>921</v>
      </c>
      <c r="G8364" s="2">
        <v>3415</v>
      </c>
    </row>
    <row r="8365" spans="1:7" x14ac:dyDescent="0.35">
      <c r="A8365" t="s">
        <v>17345</v>
      </c>
      <c r="B8365" t="s">
        <v>19396</v>
      </c>
      <c r="C8365" s="1">
        <v>45502</v>
      </c>
      <c r="D8365" s="1">
        <v>45747</v>
      </c>
      <c r="E8365" t="s">
        <v>12923</v>
      </c>
      <c r="F8365" t="s">
        <v>13448</v>
      </c>
      <c r="G8365" s="2">
        <v>4900</v>
      </c>
    </row>
    <row r="8366" spans="1:7" x14ac:dyDescent="0.35">
      <c r="A8366" t="s">
        <v>17346</v>
      </c>
      <c r="B8366" t="s">
        <v>19397</v>
      </c>
      <c r="C8366" s="1">
        <v>45498</v>
      </c>
      <c r="D8366" s="1">
        <v>45747</v>
      </c>
      <c r="E8366" t="s">
        <v>12923</v>
      </c>
      <c r="F8366" t="s">
        <v>20619</v>
      </c>
      <c r="G8366" s="2">
        <v>2267.3000000000002</v>
      </c>
    </row>
    <row r="8367" spans="1:7" x14ac:dyDescent="0.35">
      <c r="A8367" t="s">
        <v>17347</v>
      </c>
      <c r="B8367" t="s">
        <v>19398</v>
      </c>
      <c r="C8367" s="1">
        <v>45499</v>
      </c>
      <c r="D8367" s="1">
        <v>45747</v>
      </c>
      <c r="E8367" t="s">
        <v>12923</v>
      </c>
      <c r="F8367" t="s">
        <v>9958</v>
      </c>
      <c r="G8367" s="2">
        <v>6860</v>
      </c>
    </row>
    <row r="8368" spans="1:7" x14ac:dyDescent="0.35">
      <c r="A8368" t="s">
        <v>17348</v>
      </c>
      <c r="B8368" t="s">
        <v>19399</v>
      </c>
      <c r="C8368" s="1">
        <v>45491</v>
      </c>
      <c r="D8368" s="1">
        <v>45522</v>
      </c>
      <c r="E8368" t="s">
        <v>11352</v>
      </c>
      <c r="F8368" t="s">
        <v>20505</v>
      </c>
      <c r="G8368" s="2">
        <v>2000</v>
      </c>
    </row>
    <row r="8369" spans="1:7" x14ac:dyDescent="0.35">
      <c r="A8369" t="s">
        <v>17349</v>
      </c>
      <c r="B8369" t="s">
        <v>19400</v>
      </c>
      <c r="C8369" s="1">
        <v>45499</v>
      </c>
      <c r="D8369" s="1">
        <v>45625</v>
      </c>
      <c r="E8369" t="s">
        <v>11329</v>
      </c>
      <c r="F8369" t="s">
        <v>3783</v>
      </c>
      <c r="G8369" s="2">
        <v>8903.85</v>
      </c>
    </row>
    <row r="8370" spans="1:7" x14ac:dyDescent="0.35">
      <c r="A8370" t="s">
        <v>17350</v>
      </c>
      <c r="B8370" t="s">
        <v>19401</v>
      </c>
      <c r="C8370" s="1">
        <v>45499</v>
      </c>
      <c r="D8370" s="1">
        <v>45625</v>
      </c>
      <c r="E8370" t="s">
        <v>11329</v>
      </c>
      <c r="F8370" t="s">
        <v>2634</v>
      </c>
      <c r="G8370" s="2">
        <v>2500</v>
      </c>
    </row>
    <row r="8371" spans="1:7" x14ac:dyDescent="0.35">
      <c r="A8371" t="s">
        <v>17351</v>
      </c>
      <c r="B8371" t="s">
        <v>19402</v>
      </c>
      <c r="C8371" s="1">
        <v>45499</v>
      </c>
      <c r="D8371" s="1">
        <v>45625</v>
      </c>
      <c r="E8371" t="s">
        <v>11329</v>
      </c>
      <c r="F8371" t="s">
        <v>9013</v>
      </c>
      <c r="G8371" s="2">
        <v>15000</v>
      </c>
    </row>
    <row r="8372" spans="1:7" x14ac:dyDescent="0.35">
      <c r="A8372" t="s">
        <v>17352</v>
      </c>
      <c r="B8372" t="s">
        <v>19403</v>
      </c>
      <c r="C8372" s="1">
        <v>45499</v>
      </c>
      <c r="D8372" s="1">
        <v>45747</v>
      </c>
      <c r="E8372" t="s">
        <v>12923</v>
      </c>
      <c r="F8372" t="s">
        <v>20619</v>
      </c>
      <c r="G8372" s="2">
        <v>1441.2</v>
      </c>
    </row>
    <row r="8373" spans="1:7" x14ac:dyDescent="0.35">
      <c r="A8373" t="s">
        <v>17353</v>
      </c>
      <c r="B8373" t="s">
        <v>19404</v>
      </c>
      <c r="C8373" s="1">
        <v>45499</v>
      </c>
      <c r="D8373" s="1">
        <v>45747</v>
      </c>
      <c r="E8373" t="s">
        <v>12923</v>
      </c>
      <c r="F8373" t="s">
        <v>9958</v>
      </c>
      <c r="G8373" s="2">
        <v>2743</v>
      </c>
    </row>
    <row r="8374" spans="1:7" x14ac:dyDescent="0.35">
      <c r="A8374" t="s">
        <v>17354</v>
      </c>
      <c r="B8374" t="s">
        <v>19405</v>
      </c>
      <c r="C8374" s="1">
        <v>45510</v>
      </c>
      <c r="D8374" s="1">
        <v>45657</v>
      </c>
      <c r="E8374" t="s">
        <v>11329</v>
      </c>
      <c r="F8374" t="s">
        <v>6483</v>
      </c>
      <c r="G8374" s="2">
        <v>2800</v>
      </c>
    </row>
    <row r="8375" spans="1:7" x14ac:dyDescent="0.35">
      <c r="A8375" t="s">
        <v>17355</v>
      </c>
      <c r="B8375" t="s">
        <v>19406</v>
      </c>
      <c r="C8375" s="1">
        <v>45504</v>
      </c>
      <c r="D8375" s="1">
        <v>45625</v>
      </c>
      <c r="E8375" t="s">
        <v>11329</v>
      </c>
      <c r="F8375" t="s">
        <v>1349</v>
      </c>
      <c r="G8375" s="2">
        <v>24000</v>
      </c>
    </row>
    <row r="8376" spans="1:7" x14ac:dyDescent="0.35">
      <c r="A8376" t="s">
        <v>17356</v>
      </c>
      <c r="B8376" t="s">
        <v>19407</v>
      </c>
      <c r="C8376" s="1">
        <v>45491</v>
      </c>
      <c r="D8376" s="1">
        <v>45583</v>
      </c>
      <c r="E8376" t="s">
        <v>12923</v>
      </c>
      <c r="F8376" t="s">
        <v>107</v>
      </c>
      <c r="G8376" s="2">
        <v>1630</v>
      </c>
    </row>
    <row r="8377" spans="1:7" x14ac:dyDescent="0.35">
      <c r="A8377" t="s">
        <v>17357</v>
      </c>
      <c r="B8377" t="s">
        <v>19408</v>
      </c>
      <c r="C8377" s="1">
        <v>45504</v>
      </c>
      <c r="D8377" s="1">
        <v>45625</v>
      </c>
      <c r="E8377" t="s">
        <v>11329</v>
      </c>
      <c r="F8377" t="s">
        <v>4621</v>
      </c>
      <c r="G8377" s="2">
        <v>2500</v>
      </c>
    </row>
    <row r="8378" spans="1:7" x14ac:dyDescent="0.35">
      <c r="A8378" t="s">
        <v>17358</v>
      </c>
      <c r="B8378" t="s">
        <v>19409</v>
      </c>
      <c r="C8378" s="1">
        <v>45499</v>
      </c>
      <c r="D8378" s="1">
        <v>45625</v>
      </c>
      <c r="E8378" t="s">
        <v>11329</v>
      </c>
      <c r="F8378" t="s">
        <v>1095</v>
      </c>
      <c r="G8378" s="2">
        <v>6250</v>
      </c>
    </row>
    <row r="8379" spans="1:7" x14ac:dyDescent="0.35">
      <c r="A8379" t="s">
        <v>17359</v>
      </c>
      <c r="B8379" t="s">
        <v>19411</v>
      </c>
      <c r="C8379" s="1">
        <v>45503</v>
      </c>
      <c r="D8379" s="1">
        <v>45595</v>
      </c>
      <c r="E8379" t="s">
        <v>12923</v>
      </c>
      <c r="F8379" t="s">
        <v>56</v>
      </c>
      <c r="G8379" s="2">
        <v>16964</v>
      </c>
    </row>
    <row r="8380" spans="1:7" x14ac:dyDescent="0.35">
      <c r="A8380" t="s">
        <v>17360</v>
      </c>
      <c r="B8380" t="s">
        <v>19412</v>
      </c>
      <c r="C8380" s="1">
        <v>45505</v>
      </c>
      <c r="D8380" s="1">
        <v>45657</v>
      </c>
      <c r="E8380" t="s">
        <v>11329</v>
      </c>
      <c r="F8380" t="s">
        <v>14330</v>
      </c>
      <c r="G8380" s="2">
        <v>15000</v>
      </c>
    </row>
    <row r="8381" spans="1:7" x14ac:dyDescent="0.35">
      <c r="A8381" t="s">
        <v>17361</v>
      </c>
      <c r="B8381" t="s">
        <v>19413</v>
      </c>
      <c r="C8381" s="1">
        <v>45504</v>
      </c>
      <c r="D8381" s="1">
        <v>45625</v>
      </c>
      <c r="E8381" t="s">
        <v>11329</v>
      </c>
      <c r="F8381" t="s">
        <v>20572</v>
      </c>
      <c r="G8381" s="2">
        <v>1331</v>
      </c>
    </row>
    <row r="8382" spans="1:7" x14ac:dyDescent="0.35">
      <c r="A8382" t="s">
        <v>17362</v>
      </c>
      <c r="B8382" t="s">
        <v>19414</v>
      </c>
      <c r="C8382" s="1">
        <v>45504</v>
      </c>
      <c r="D8382" s="1">
        <v>45625</v>
      </c>
      <c r="E8382" t="s">
        <v>11329</v>
      </c>
      <c r="F8382" t="s">
        <v>9013</v>
      </c>
      <c r="G8382" s="2">
        <v>16800</v>
      </c>
    </row>
    <row r="8383" spans="1:7" x14ac:dyDescent="0.35">
      <c r="A8383" t="s">
        <v>17363</v>
      </c>
      <c r="B8383" t="s">
        <v>19415</v>
      </c>
      <c r="C8383" s="1">
        <v>45504</v>
      </c>
      <c r="D8383" s="1">
        <v>45625</v>
      </c>
      <c r="E8383" t="s">
        <v>11329</v>
      </c>
      <c r="F8383" t="s">
        <v>8272</v>
      </c>
      <c r="G8383" s="2">
        <v>5950</v>
      </c>
    </row>
    <row r="8384" spans="1:7" x14ac:dyDescent="0.35">
      <c r="A8384" t="s">
        <v>17364</v>
      </c>
      <c r="B8384" t="s">
        <v>19416</v>
      </c>
      <c r="C8384" s="1">
        <v>45506</v>
      </c>
      <c r="D8384" s="1">
        <v>45657</v>
      </c>
      <c r="E8384" t="s">
        <v>11329</v>
      </c>
      <c r="F8384" t="s">
        <v>5004</v>
      </c>
      <c r="G8384" s="2">
        <v>18000</v>
      </c>
    </row>
    <row r="8385" spans="1:7" x14ac:dyDescent="0.35">
      <c r="A8385" t="s">
        <v>17365</v>
      </c>
      <c r="B8385" t="s">
        <v>19417</v>
      </c>
      <c r="C8385" s="1">
        <v>45505</v>
      </c>
      <c r="D8385" s="1">
        <v>45625</v>
      </c>
      <c r="E8385" t="s">
        <v>11329</v>
      </c>
      <c r="F8385" t="s">
        <v>1095</v>
      </c>
      <c r="G8385" s="2">
        <v>3800</v>
      </c>
    </row>
    <row r="8386" spans="1:7" x14ac:dyDescent="0.35">
      <c r="A8386" t="s">
        <v>17366</v>
      </c>
      <c r="B8386" t="s">
        <v>19418</v>
      </c>
      <c r="C8386" s="1">
        <v>45506</v>
      </c>
      <c r="D8386" s="1">
        <v>45625</v>
      </c>
      <c r="E8386" t="s">
        <v>11329</v>
      </c>
      <c r="F8386" t="s">
        <v>20501</v>
      </c>
      <c r="G8386" s="2">
        <v>3250</v>
      </c>
    </row>
    <row r="8387" spans="1:7" x14ac:dyDescent="0.35">
      <c r="A8387" t="s">
        <v>17367</v>
      </c>
      <c r="B8387" t="s">
        <v>19419</v>
      </c>
      <c r="C8387" s="1">
        <v>45504</v>
      </c>
      <c r="D8387" s="1">
        <v>45625</v>
      </c>
      <c r="E8387" t="s">
        <v>11329</v>
      </c>
      <c r="F8387" t="s">
        <v>20634</v>
      </c>
      <c r="G8387" s="2">
        <v>5000</v>
      </c>
    </row>
    <row r="8388" spans="1:7" x14ac:dyDescent="0.35">
      <c r="A8388" t="s">
        <v>17368</v>
      </c>
      <c r="B8388" t="s">
        <v>19420</v>
      </c>
      <c r="C8388" s="1">
        <v>45498</v>
      </c>
      <c r="D8388" s="1">
        <v>45747</v>
      </c>
      <c r="E8388" t="s">
        <v>12923</v>
      </c>
      <c r="F8388" t="s">
        <v>20619</v>
      </c>
      <c r="G8388" s="2">
        <v>6759.34</v>
      </c>
    </row>
    <row r="8389" spans="1:7" x14ac:dyDescent="0.35">
      <c r="A8389" t="s">
        <v>17369</v>
      </c>
      <c r="B8389" t="s">
        <v>19421</v>
      </c>
      <c r="C8389" s="1">
        <v>45505</v>
      </c>
      <c r="D8389" s="1">
        <v>45657</v>
      </c>
      <c r="E8389" t="s">
        <v>11329</v>
      </c>
      <c r="F8389" t="s">
        <v>5836</v>
      </c>
      <c r="G8389" s="2">
        <v>14570</v>
      </c>
    </row>
    <row r="8390" spans="1:7" x14ac:dyDescent="0.35">
      <c r="A8390" t="s">
        <v>17370</v>
      </c>
      <c r="B8390" t="s">
        <v>19422</v>
      </c>
      <c r="C8390" s="1">
        <v>45506</v>
      </c>
      <c r="D8390" s="1">
        <v>45625</v>
      </c>
      <c r="E8390" t="s">
        <v>11329</v>
      </c>
      <c r="F8390" t="s">
        <v>20501</v>
      </c>
      <c r="G8390" s="2">
        <v>2550</v>
      </c>
    </row>
    <row r="8391" spans="1:7" x14ac:dyDescent="0.35">
      <c r="A8391" t="s">
        <v>17371</v>
      </c>
      <c r="B8391" t="s">
        <v>19423</v>
      </c>
      <c r="C8391" s="1">
        <v>45496</v>
      </c>
      <c r="D8391" s="1">
        <v>45747</v>
      </c>
      <c r="E8391" t="s">
        <v>11352</v>
      </c>
      <c r="F8391" t="s">
        <v>10371</v>
      </c>
      <c r="G8391" s="2">
        <v>5000</v>
      </c>
    </row>
    <row r="8392" spans="1:7" x14ac:dyDescent="0.35">
      <c r="A8392" t="s">
        <v>17372</v>
      </c>
      <c r="B8392" t="s">
        <v>19424</v>
      </c>
      <c r="C8392" s="1">
        <v>45506</v>
      </c>
      <c r="D8392" s="1">
        <v>45625</v>
      </c>
      <c r="E8392" t="s">
        <v>11329</v>
      </c>
      <c r="F8392" t="s">
        <v>646</v>
      </c>
      <c r="G8392" s="2">
        <v>3400</v>
      </c>
    </row>
    <row r="8393" spans="1:7" x14ac:dyDescent="0.35">
      <c r="A8393" t="s">
        <v>17373</v>
      </c>
      <c r="B8393" t="s">
        <v>19425</v>
      </c>
      <c r="C8393" s="1">
        <v>45506</v>
      </c>
      <c r="D8393" s="1">
        <v>45625</v>
      </c>
      <c r="E8393" t="s">
        <v>11329</v>
      </c>
      <c r="F8393" t="s">
        <v>14612</v>
      </c>
      <c r="G8393" s="2">
        <v>2812.5</v>
      </c>
    </row>
    <row r="8394" spans="1:7" x14ac:dyDescent="0.35">
      <c r="A8394" t="s">
        <v>17374</v>
      </c>
      <c r="B8394" t="s">
        <v>19426</v>
      </c>
      <c r="C8394" s="1">
        <v>45506</v>
      </c>
      <c r="D8394" s="1">
        <v>45596</v>
      </c>
      <c r="E8394" t="s">
        <v>11329</v>
      </c>
      <c r="F8394" t="s">
        <v>905</v>
      </c>
      <c r="G8394" s="2">
        <v>1750</v>
      </c>
    </row>
    <row r="8395" spans="1:7" x14ac:dyDescent="0.35">
      <c r="A8395" t="s">
        <v>17375</v>
      </c>
      <c r="B8395" t="s">
        <v>19427</v>
      </c>
      <c r="C8395" s="1">
        <v>45509</v>
      </c>
      <c r="D8395" s="1">
        <v>45688</v>
      </c>
      <c r="E8395" t="s">
        <v>13</v>
      </c>
      <c r="F8395" t="s">
        <v>1104</v>
      </c>
      <c r="G8395" s="2">
        <v>20000</v>
      </c>
    </row>
    <row r="8396" spans="1:7" x14ac:dyDescent="0.35">
      <c r="A8396" t="s">
        <v>17376</v>
      </c>
      <c r="B8396" t="s">
        <v>19428</v>
      </c>
      <c r="C8396" s="1">
        <v>45497</v>
      </c>
      <c r="D8396" s="1">
        <v>45747</v>
      </c>
      <c r="E8396" t="s">
        <v>11352</v>
      </c>
      <c r="F8396" t="s">
        <v>20635</v>
      </c>
      <c r="G8396" s="2">
        <v>21175</v>
      </c>
    </row>
    <row r="8397" spans="1:7" x14ac:dyDescent="0.35">
      <c r="A8397" t="s">
        <v>17377</v>
      </c>
      <c r="B8397" t="s">
        <v>19429</v>
      </c>
      <c r="C8397" s="1">
        <v>45476</v>
      </c>
      <c r="D8397" s="1">
        <v>45747</v>
      </c>
      <c r="E8397" t="s">
        <v>12923</v>
      </c>
      <c r="F8397" t="s">
        <v>14734</v>
      </c>
      <c r="G8397" s="2">
        <v>20971.41</v>
      </c>
    </row>
    <row r="8398" spans="1:7" x14ac:dyDescent="0.35">
      <c r="A8398" t="s">
        <v>17378</v>
      </c>
      <c r="B8398" t="s">
        <v>19410</v>
      </c>
      <c r="C8398" s="1">
        <v>45509</v>
      </c>
      <c r="D8398" s="1">
        <v>45601</v>
      </c>
      <c r="E8398" t="s">
        <v>11329</v>
      </c>
      <c r="F8398" t="s">
        <v>8419</v>
      </c>
      <c r="G8398" s="2">
        <v>7932.5</v>
      </c>
    </row>
    <row r="8399" spans="1:7" x14ac:dyDescent="0.35">
      <c r="A8399" t="s">
        <v>17379</v>
      </c>
      <c r="B8399" t="s">
        <v>19430</v>
      </c>
      <c r="C8399" s="1">
        <v>45510</v>
      </c>
      <c r="D8399" s="1">
        <v>45626</v>
      </c>
      <c r="E8399" t="s">
        <v>11352</v>
      </c>
      <c r="F8399" t="s">
        <v>20636</v>
      </c>
      <c r="G8399" s="2">
        <v>20100</v>
      </c>
    </row>
    <row r="8400" spans="1:7" x14ac:dyDescent="0.35">
      <c r="A8400" t="s">
        <v>17380</v>
      </c>
      <c r="B8400" t="s">
        <v>19431</v>
      </c>
      <c r="C8400" s="1">
        <v>45504</v>
      </c>
      <c r="D8400" s="1">
        <v>45625</v>
      </c>
      <c r="E8400" t="s">
        <v>11329</v>
      </c>
      <c r="F8400" t="s">
        <v>8863</v>
      </c>
      <c r="G8400" s="2">
        <v>7000</v>
      </c>
    </row>
    <row r="8401" spans="1:7" x14ac:dyDescent="0.35">
      <c r="A8401" t="s">
        <v>17381</v>
      </c>
      <c r="B8401" t="s">
        <v>19432</v>
      </c>
      <c r="C8401" s="1">
        <v>45505</v>
      </c>
      <c r="D8401" s="1">
        <v>45563</v>
      </c>
      <c r="E8401" t="s">
        <v>11322</v>
      </c>
      <c r="F8401" t="s">
        <v>11857</v>
      </c>
      <c r="G8401" s="2">
        <v>15120</v>
      </c>
    </row>
    <row r="8402" spans="1:7" x14ac:dyDescent="0.35">
      <c r="A8402" t="s">
        <v>17382</v>
      </c>
      <c r="B8402" t="s">
        <v>19433</v>
      </c>
      <c r="C8402" s="1">
        <v>45510</v>
      </c>
      <c r="D8402" s="1">
        <v>45552</v>
      </c>
      <c r="E8402" t="s">
        <v>11322</v>
      </c>
      <c r="F8402" t="s">
        <v>13821</v>
      </c>
      <c r="G8402" s="2">
        <v>7820</v>
      </c>
    </row>
    <row r="8403" spans="1:7" x14ac:dyDescent="0.35">
      <c r="A8403" t="s">
        <v>17383</v>
      </c>
      <c r="B8403" t="s">
        <v>19434</v>
      </c>
      <c r="C8403" s="1">
        <v>45509</v>
      </c>
      <c r="D8403" s="1">
        <v>45625</v>
      </c>
      <c r="E8403" t="s">
        <v>11329</v>
      </c>
      <c r="F8403" t="s">
        <v>12104</v>
      </c>
      <c r="G8403" s="2">
        <v>6000</v>
      </c>
    </row>
    <row r="8404" spans="1:7" x14ac:dyDescent="0.35">
      <c r="A8404" t="s">
        <v>17384</v>
      </c>
      <c r="B8404" t="s">
        <v>19435</v>
      </c>
      <c r="C8404" s="1">
        <v>45509</v>
      </c>
      <c r="D8404" s="1">
        <v>45596</v>
      </c>
      <c r="E8404" t="s">
        <v>11329</v>
      </c>
      <c r="F8404" t="s">
        <v>2244</v>
      </c>
      <c r="G8404" s="2">
        <v>1800</v>
      </c>
    </row>
    <row r="8405" spans="1:7" x14ac:dyDescent="0.35">
      <c r="A8405" t="s">
        <v>17385</v>
      </c>
      <c r="B8405" t="s">
        <v>19436</v>
      </c>
      <c r="C8405" s="1">
        <v>45509</v>
      </c>
      <c r="D8405" s="1">
        <v>45625</v>
      </c>
      <c r="E8405" t="s">
        <v>11329</v>
      </c>
      <c r="F8405" t="s">
        <v>12104</v>
      </c>
      <c r="G8405" s="2">
        <v>2000</v>
      </c>
    </row>
    <row r="8406" spans="1:7" x14ac:dyDescent="0.35">
      <c r="A8406" t="s">
        <v>17386</v>
      </c>
      <c r="B8406" t="s">
        <v>19437</v>
      </c>
      <c r="C8406" s="1">
        <v>45509</v>
      </c>
      <c r="D8406" s="1">
        <v>45625</v>
      </c>
      <c r="E8406" t="s">
        <v>11329</v>
      </c>
      <c r="F8406" t="s">
        <v>2634</v>
      </c>
      <c r="G8406" s="2">
        <v>1500</v>
      </c>
    </row>
    <row r="8407" spans="1:7" x14ac:dyDescent="0.35">
      <c r="A8407" t="s">
        <v>17387</v>
      </c>
      <c r="B8407" t="s">
        <v>19438</v>
      </c>
      <c r="C8407" s="1">
        <v>45509</v>
      </c>
      <c r="D8407" s="1">
        <v>45657</v>
      </c>
      <c r="E8407" t="s">
        <v>11329</v>
      </c>
      <c r="F8407" t="s">
        <v>12775</v>
      </c>
      <c r="G8407" s="2">
        <v>21750</v>
      </c>
    </row>
    <row r="8408" spans="1:7" x14ac:dyDescent="0.35">
      <c r="A8408" t="s">
        <v>17388</v>
      </c>
      <c r="B8408" t="s">
        <v>19439</v>
      </c>
      <c r="C8408" s="1">
        <v>45495</v>
      </c>
      <c r="D8408" s="1">
        <v>45747</v>
      </c>
      <c r="E8408" t="s">
        <v>11329</v>
      </c>
      <c r="F8408" t="s">
        <v>7931</v>
      </c>
      <c r="G8408" s="2">
        <v>12750</v>
      </c>
    </row>
    <row r="8409" spans="1:7" x14ac:dyDescent="0.35">
      <c r="A8409" t="s">
        <v>17389</v>
      </c>
      <c r="B8409" t="s">
        <v>19440</v>
      </c>
      <c r="C8409" s="1">
        <v>45511</v>
      </c>
      <c r="D8409" s="1">
        <v>45747</v>
      </c>
      <c r="E8409" t="s">
        <v>11352</v>
      </c>
      <c r="F8409" t="s">
        <v>10475</v>
      </c>
      <c r="G8409" s="2">
        <v>3900</v>
      </c>
    </row>
    <row r="8410" spans="1:7" x14ac:dyDescent="0.35">
      <c r="A8410" t="s">
        <v>17390</v>
      </c>
      <c r="B8410" t="s">
        <v>19441</v>
      </c>
      <c r="C8410" s="1">
        <v>45505</v>
      </c>
      <c r="D8410" s="1">
        <v>45747</v>
      </c>
      <c r="E8410" t="s">
        <v>11329</v>
      </c>
      <c r="F8410" t="s">
        <v>10087</v>
      </c>
      <c r="G8410" s="2">
        <v>77999</v>
      </c>
    </row>
    <row r="8411" spans="1:7" x14ac:dyDescent="0.35">
      <c r="A8411" t="s">
        <v>17391</v>
      </c>
      <c r="B8411" t="s">
        <v>19442</v>
      </c>
      <c r="C8411" s="1">
        <v>45446</v>
      </c>
      <c r="D8411" s="1">
        <v>45808</v>
      </c>
      <c r="E8411" t="s">
        <v>11322</v>
      </c>
      <c r="F8411" t="s">
        <v>2925</v>
      </c>
      <c r="G8411" s="2">
        <v>46251</v>
      </c>
    </row>
    <row r="8412" spans="1:7" x14ac:dyDescent="0.35">
      <c r="A8412" t="s">
        <v>17392</v>
      </c>
      <c r="B8412" t="s">
        <v>19443</v>
      </c>
      <c r="C8412" s="1">
        <v>45446</v>
      </c>
      <c r="D8412" s="1">
        <v>45808</v>
      </c>
      <c r="E8412" t="s">
        <v>11322</v>
      </c>
      <c r="F8412" t="s">
        <v>2925</v>
      </c>
      <c r="G8412" s="2">
        <v>64752</v>
      </c>
    </row>
    <row r="8413" spans="1:7" x14ac:dyDescent="0.35">
      <c r="A8413" t="s">
        <v>17393</v>
      </c>
      <c r="B8413" t="s">
        <v>19444</v>
      </c>
      <c r="C8413" s="1">
        <v>45511</v>
      </c>
      <c r="D8413" s="1">
        <v>45747</v>
      </c>
      <c r="E8413" t="s">
        <v>11352</v>
      </c>
      <c r="F8413" t="s">
        <v>13413</v>
      </c>
      <c r="G8413" s="2">
        <v>13000</v>
      </c>
    </row>
    <row r="8414" spans="1:7" x14ac:dyDescent="0.35">
      <c r="A8414" t="s">
        <v>17394</v>
      </c>
      <c r="B8414" t="s">
        <v>19445</v>
      </c>
      <c r="C8414" s="1">
        <v>45511</v>
      </c>
      <c r="D8414" s="1">
        <v>45747</v>
      </c>
      <c r="E8414" t="s">
        <v>11352</v>
      </c>
      <c r="F8414" t="s">
        <v>13413</v>
      </c>
      <c r="G8414" s="2">
        <v>12500</v>
      </c>
    </row>
    <row r="8415" spans="1:7" x14ac:dyDescent="0.35">
      <c r="A8415" t="s">
        <v>17395</v>
      </c>
      <c r="B8415" t="s">
        <v>19446</v>
      </c>
      <c r="C8415" s="1">
        <v>45504</v>
      </c>
      <c r="D8415" s="1">
        <v>45595</v>
      </c>
      <c r="E8415" t="s">
        <v>12923</v>
      </c>
      <c r="F8415" t="s">
        <v>921</v>
      </c>
      <c r="G8415" s="2">
        <v>4632</v>
      </c>
    </row>
    <row r="8416" spans="1:7" x14ac:dyDescent="0.35">
      <c r="A8416" t="s">
        <v>17396</v>
      </c>
      <c r="B8416" t="s">
        <v>19447</v>
      </c>
      <c r="C8416" s="1">
        <v>45511</v>
      </c>
      <c r="D8416" s="1">
        <v>45743</v>
      </c>
      <c r="E8416" t="s">
        <v>11329</v>
      </c>
      <c r="F8416" t="s">
        <v>1492</v>
      </c>
      <c r="G8416" s="2">
        <v>10010</v>
      </c>
    </row>
    <row r="8417" spans="1:7" x14ac:dyDescent="0.35">
      <c r="A8417" t="s">
        <v>17397</v>
      </c>
      <c r="B8417" t="s">
        <v>19448</v>
      </c>
      <c r="C8417" s="1">
        <v>45503</v>
      </c>
      <c r="D8417" s="1">
        <v>45535</v>
      </c>
      <c r="E8417" t="s">
        <v>11329</v>
      </c>
      <c r="F8417" t="s">
        <v>10407</v>
      </c>
      <c r="G8417" s="2">
        <v>493.89</v>
      </c>
    </row>
    <row r="8418" spans="1:7" x14ac:dyDescent="0.35">
      <c r="A8418" t="s">
        <v>17398</v>
      </c>
      <c r="B8418" t="s">
        <v>19449</v>
      </c>
      <c r="C8418" s="1">
        <v>45503</v>
      </c>
      <c r="D8418" s="1">
        <v>45595</v>
      </c>
      <c r="E8418" t="s">
        <v>12923</v>
      </c>
      <c r="F8418" t="s">
        <v>5360</v>
      </c>
      <c r="G8418" s="2">
        <v>10661.29</v>
      </c>
    </row>
    <row r="8419" spans="1:7" x14ac:dyDescent="0.35">
      <c r="A8419" t="s">
        <v>17399</v>
      </c>
      <c r="B8419" t="s">
        <v>19450</v>
      </c>
      <c r="C8419" s="1">
        <v>45506</v>
      </c>
      <c r="D8419" s="1">
        <v>45598</v>
      </c>
      <c r="E8419" t="s">
        <v>12923</v>
      </c>
      <c r="F8419" t="s">
        <v>20619</v>
      </c>
      <c r="G8419" s="2">
        <v>2659.93</v>
      </c>
    </row>
    <row r="8420" spans="1:7" x14ac:dyDescent="0.35">
      <c r="A8420" t="s">
        <v>17400</v>
      </c>
      <c r="B8420" t="s">
        <v>19451</v>
      </c>
      <c r="C8420" s="1">
        <v>45509</v>
      </c>
      <c r="D8420" s="1">
        <v>45657</v>
      </c>
      <c r="E8420" t="s">
        <v>11329</v>
      </c>
      <c r="F8420" t="s">
        <v>20637</v>
      </c>
      <c r="G8420" s="2">
        <v>6500</v>
      </c>
    </row>
    <row r="8421" spans="1:7" x14ac:dyDescent="0.35">
      <c r="A8421" t="s">
        <v>17401</v>
      </c>
      <c r="B8421" t="s">
        <v>19452</v>
      </c>
      <c r="C8421" s="1">
        <v>45488</v>
      </c>
      <c r="D8421" s="1">
        <v>45596</v>
      </c>
      <c r="E8421" t="s">
        <v>11329</v>
      </c>
      <c r="F8421" t="s">
        <v>11210</v>
      </c>
      <c r="G8421" s="2">
        <v>3540</v>
      </c>
    </row>
    <row r="8422" spans="1:7" x14ac:dyDescent="0.35">
      <c r="A8422" t="s">
        <v>17402</v>
      </c>
      <c r="B8422" t="s">
        <v>19453</v>
      </c>
      <c r="C8422" s="1">
        <v>45511</v>
      </c>
      <c r="D8422" s="1">
        <v>45625</v>
      </c>
      <c r="E8422" t="s">
        <v>11329</v>
      </c>
      <c r="F8422" t="s">
        <v>20638</v>
      </c>
      <c r="G8422" s="2">
        <v>4300</v>
      </c>
    </row>
    <row r="8423" spans="1:7" x14ac:dyDescent="0.35">
      <c r="A8423" t="s">
        <v>17403</v>
      </c>
      <c r="B8423" t="s">
        <v>19454</v>
      </c>
      <c r="C8423" s="1">
        <v>45512</v>
      </c>
      <c r="D8423" s="1">
        <v>45747</v>
      </c>
      <c r="E8423" t="s">
        <v>11352</v>
      </c>
      <c r="F8423" t="s">
        <v>20639</v>
      </c>
      <c r="G8423" s="2">
        <v>6725.84</v>
      </c>
    </row>
    <row r="8424" spans="1:7" x14ac:dyDescent="0.35">
      <c r="A8424" t="s">
        <v>17404</v>
      </c>
      <c r="B8424" t="s">
        <v>19455</v>
      </c>
      <c r="C8424" s="1">
        <v>45512</v>
      </c>
      <c r="D8424" s="1">
        <v>45604</v>
      </c>
      <c r="E8424" t="s">
        <v>11329</v>
      </c>
      <c r="F8424" t="s">
        <v>20570</v>
      </c>
      <c r="G8424" s="2">
        <v>70.05</v>
      </c>
    </row>
    <row r="8425" spans="1:7" x14ac:dyDescent="0.35">
      <c r="A8425" t="s">
        <v>17405</v>
      </c>
      <c r="B8425" t="s">
        <v>19456</v>
      </c>
      <c r="C8425" s="1">
        <v>45495</v>
      </c>
      <c r="D8425" s="1">
        <v>45747</v>
      </c>
      <c r="E8425" t="s">
        <v>11329</v>
      </c>
      <c r="F8425" t="s">
        <v>10870</v>
      </c>
      <c r="G8425" s="2">
        <v>93900</v>
      </c>
    </row>
    <row r="8426" spans="1:7" x14ac:dyDescent="0.35">
      <c r="A8426" t="s">
        <v>17406</v>
      </c>
      <c r="B8426" t="s">
        <v>19457</v>
      </c>
      <c r="C8426" s="1">
        <v>45516</v>
      </c>
      <c r="D8426" s="1">
        <v>45600</v>
      </c>
      <c r="E8426" t="s">
        <v>11322</v>
      </c>
      <c r="F8426" t="s">
        <v>3419</v>
      </c>
      <c r="G8426" s="2">
        <v>18080</v>
      </c>
    </row>
    <row r="8427" spans="1:7" x14ac:dyDescent="0.35">
      <c r="A8427" t="s">
        <v>17407</v>
      </c>
      <c r="B8427" t="s">
        <v>19458</v>
      </c>
      <c r="C8427" s="1">
        <v>45511</v>
      </c>
      <c r="D8427" s="1">
        <v>45595</v>
      </c>
      <c r="E8427" t="s">
        <v>11322</v>
      </c>
      <c r="F8427" t="s">
        <v>4041</v>
      </c>
      <c r="G8427" s="2">
        <v>11880</v>
      </c>
    </row>
    <row r="8428" spans="1:7" x14ac:dyDescent="0.35">
      <c r="A8428" t="s">
        <v>17408</v>
      </c>
      <c r="B8428" t="s">
        <v>19459</v>
      </c>
      <c r="C8428" s="1">
        <v>45524</v>
      </c>
      <c r="D8428" s="1">
        <v>45565</v>
      </c>
      <c r="E8428" t="s">
        <v>11329</v>
      </c>
      <c r="F8428" t="s">
        <v>351</v>
      </c>
      <c r="G8428" s="2">
        <v>3380</v>
      </c>
    </row>
    <row r="8429" spans="1:7" x14ac:dyDescent="0.35">
      <c r="A8429" t="s">
        <v>17409</v>
      </c>
      <c r="B8429" t="s">
        <v>19460</v>
      </c>
      <c r="C8429" s="1">
        <v>45513</v>
      </c>
      <c r="D8429" s="1">
        <v>45740</v>
      </c>
      <c r="E8429" t="s">
        <v>11329</v>
      </c>
      <c r="F8429" t="s">
        <v>29</v>
      </c>
      <c r="G8429" s="2">
        <v>5775.78</v>
      </c>
    </row>
    <row r="8430" spans="1:7" x14ac:dyDescent="0.35">
      <c r="A8430" t="s">
        <v>17410</v>
      </c>
      <c r="B8430" t="s">
        <v>19461</v>
      </c>
      <c r="C8430" s="1">
        <v>45525</v>
      </c>
      <c r="D8430" s="1">
        <v>45569</v>
      </c>
      <c r="E8430" t="s">
        <v>11329</v>
      </c>
      <c r="F8430" t="s">
        <v>5004</v>
      </c>
      <c r="G8430" s="2">
        <v>2250</v>
      </c>
    </row>
    <row r="8431" spans="1:7" x14ac:dyDescent="0.35">
      <c r="A8431" t="s">
        <v>17411</v>
      </c>
      <c r="B8431" t="s">
        <v>19462</v>
      </c>
      <c r="C8431" s="1">
        <v>45566</v>
      </c>
      <c r="D8431" s="1">
        <v>45748</v>
      </c>
      <c r="E8431" t="s">
        <v>11486</v>
      </c>
      <c r="F8431" t="s">
        <v>20640</v>
      </c>
      <c r="G8431" s="2">
        <v>10000</v>
      </c>
    </row>
    <row r="8432" spans="1:7" x14ac:dyDescent="0.35">
      <c r="A8432" t="s">
        <v>17412</v>
      </c>
      <c r="B8432" t="s">
        <v>18369</v>
      </c>
      <c r="C8432" s="1">
        <v>45432</v>
      </c>
      <c r="D8432" s="1">
        <v>45616</v>
      </c>
      <c r="E8432" t="s">
        <v>11486</v>
      </c>
      <c r="F8432" t="s">
        <v>20641</v>
      </c>
      <c r="G8432" s="2">
        <v>10141.18</v>
      </c>
    </row>
    <row r="8433" spans="1:7" x14ac:dyDescent="0.35">
      <c r="A8433" t="s">
        <v>17413</v>
      </c>
      <c r="B8433" t="s">
        <v>19463</v>
      </c>
      <c r="C8433" s="1">
        <v>45506</v>
      </c>
      <c r="D8433" s="1">
        <v>45534</v>
      </c>
      <c r="E8433" t="s">
        <v>11329</v>
      </c>
      <c r="F8433" t="s">
        <v>20642</v>
      </c>
      <c r="G8433" s="2">
        <v>4650</v>
      </c>
    </row>
    <row r="8434" spans="1:7" x14ac:dyDescent="0.35">
      <c r="A8434" t="s">
        <v>17414</v>
      </c>
      <c r="B8434" t="s">
        <v>19464</v>
      </c>
      <c r="C8434" s="1">
        <v>45536</v>
      </c>
      <c r="D8434" s="1">
        <v>45747</v>
      </c>
      <c r="E8434" t="s">
        <v>11352</v>
      </c>
      <c r="F8434" t="s">
        <v>20643</v>
      </c>
      <c r="G8434" s="2">
        <v>33720</v>
      </c>
    </row>
    <row r="8435" spans="1:7" x14ac:dyDescent="0.35">
      <c r="A8435" t="s">
        <v>17415</v>
      </c>
      <c r="B8435" t="s">
        <v>19465</v>
      </c>
      <c r="C8435" s="1">
        <v>45531</v>
      </c>
      <c r="D8435" s="1">
        <v>46625</v>
      </c>
      <c r="E8435" t="s">
        <v>11</v>
      </c>
      <c r="F8435" t="s">
        <v>13794</v>
      </c>
      <c r="G8435" s="2">
        <v>1247.3599999999999</v>
      </c>
    </row>
    <row r="8436" spans="1:7" x14ac:dyDescent="0.35">
      <c r="A8436" t="s">
        <v>17416</v>
      </c>
      <c r="B8436" t="s">
        <v>19466</v>
      </c>
      <c r="C8436" s="1">
        <v>45502</v>
      </c>
      <c r="D8436" s="1">
        <v>45867</v>
      </c>
      <c r="E8436" t="s">
        <v>12923</v>
      </c>
      <c r="F8436" t="s">
        <v>13328</v>
      </c>
      <c r="G8436" s="2">
        <v>2673</v>
      </c>
    </row>
    <row r="8437" spans="1:7" x14ac:dyDescent="0.35">
      <c r="A8437" t="s">
        <v>17417</v>
      </c>
      <c r="B8437" t="s">
        <v>19467</v>
      </c>
      <c r="C8437" s="1">
        <v>45510</v>
      </c>
      <c r="D8437" s="1">
        <v>45747</v>
      </c>
      <c r="E8437" t="s">
        <v>12923</v>
      </c>
      <c r="F8437" t="s">
        <v>11207</v>
      </c>
      <c r="G8437" s="2">
        <v>5596.54</v>
      </c>
    </row>
    <row r="8438" spans="1:7" x14ac:dyDescent="0.35">
      <c r="A8438" t="s">
        <v>17418</v>
      </c>
      <c r="B8438" t="s">
        <v>19468</v>
      </c>
      <c r="C8438" s="1">
        <v>45505</v>
      </c>
      <c r="D8438" s="1">
        <v>45747</v>
      </c>
      <c r="E8438" t="s">
        <v>11329</v>
      </c>
      <c r="F8438" t="s">
        <v>10087</v>
      </c>
      <c r="G8438" s="2">
        <v>78000</v>
      </c>
    </row>
    <row r="8439" spans="1:7" x14ac:dyDescent="0.35">
      <c r="A8439" t="s">
        <v>17419</v>
      </c>
      <c r="B8439" t="s">
        <v>19469</v>
      </c>
      <c r="C8439" s="1">
        <v>45517</v>
      </c>
      <c r="D8439" s="1">
        <v>45657</v>
      </c>
      <c r="E8439" t="s">
        <v>11329</v>
      </c>
      <c r="F8439" t="s">
        <v>13655</v>
      </c>
      <c r="G8439" s="2">
        <v>7598</v>
      </c>
    </row>
    <row r="8440" spans="1:7" x14ac:dyDescent="0.35">
      <c r="A8440" t="s">
        <v>17420</v>
      </c>
      <c r="B8440" t="s">
        <v>19470</v>
      </c>
      <c r="C8440" s="1">
        <v>45520</v>
      </c>
      <c r="D8440" s="1">
        <v>45901</v>
      </c>
      <c r="E8440" t="s">
        <v>11352</v>
      </c>
      <c r="F8440" t="s">
        <v>20540</v>
      </c>
      <c r="G8440" s="2">
        <v>57500</v>
      </c>
    </row>
    <row r="8441" spans="1:7" x14ac:dyDescent="0.35">
      <c r="A8441" t="s">
        <v>17421</v>
      </c>
      <c r="B8441" t="s">
        <v>19471</v>
      </c>
      <c r="C8441" s="1">
        <v>45511</v>
      </c>
      <c r="D8441" s="1">
        <v>45747</v>
      </c>
      <c r="E8441" t="s">
        <v>12923</v>
      </c>
      <c r="F8441" t="s">
        <v>9958</v>
      </c>
      <c r="G8441" s="2">
        <v>4800</v>
      </c>
    </row>
    <row r="8442" spans="1:7" x14ac:dyDescent="0.35">
      <c r="A8442" t="s">
        <v>17422</v>
      </c>
      <c r="B8442" t="s">
        <v>19472</v>
      </c>
      <c r="C8442" s="1">
        <v>45512</v>
      </c>
      <c r="D8442" s="1">
        <v>45747</v>
      </c>
      <c r="E8442" t="s">
        <v>12923</v>
      </c>
      <c r="F8442" t="s">
        <v>13328</v>
      </c>
      <c r="G8442" s="2">
        <v>1698.3</v>
      </c>
    </row>
    <row r="8443" spans="1:7" x14ac:dyDescent="0.35">
      <c r="A8443" t="s">
        <v>17423</v>
      </c>
      <c r="B8443" t="s">
        <v>19473</v>
      </c>
      <c r="C8443" s="1">
        <v>45517</v>
      </c>
      <c r="D8443" s="1">
        <v>45531</v>
      </c>
      <c r="E8443" t="s">
        <v>11329</v>
      </c>
      <c r="F8443" t="s">
        <v>10407</v>
      </c>
      <c r="G8443" s="2">
        <v>26.95</v>
      </c>
    </row>
    <row r="8444" spans="1:7" x14ac:dyDescent="0.35">
      <c r="A8444" t="s">
        <v>17424</v>
      </c>
      <c r="B8444" t="s">
        <v>19474</v>
      </c>
      <c r="C8444" s="1">
        <v>45523</v>
      </c>
      <c r="D8444" s="1">
        <v>45887</v>
      </c>
      <c r="E8444" t="s">
        <v>11</v>
      </c>
      <c r="F8444" t="s">
        <v>13794</v>
      </c>
      <c r="G8444" s="2">
        <v>6101.26</v>
      </c>
    </row>
    <row r="8445" spans="1:7" x14ac:dyDescent="0.35">
      <c r="A8445" t="s">
        <v>17425</v>
      </c>
      <c r="B8445" t="s">
        <v>19475</v>
      </c>
      <c r="C8445" s="1">
        <v>45518</v>
      </c>
      <c r="D8445" s="1">
        <v>45602</v>
      </c>
      <c r="E8445" t="s">
        <v>11322</v>
      </c>
      <c r="F8445" t="s">
        <v>1949</v>
      </c>
      <c r="G8445" s="2">
        <v>15000</v>
      </c>
    </row>
    <row r="8446" spans="1:7" x14ac:dyDescent="0.35">
      <c r="A8446" t="s">
        <v>17426</v>
      </c>
      <c r="B8446" t="s">
        <v>19476</v>
      </c>
      <c r="C8446" s="1">
        <v>45518</v>
      </c>
      <c r="D8446" s="1">
        <v>45884</v>
      </c>
      <c r="E8446" t="s">
        <v>13</v>
      </c>
      <c r="F8446" t="s">
        <v>3078</v>
      </c>
      <c r="G8446" s="2">
        <v>23641</v>
      </c>
    </row>
    <row r="8447" spans="1:7" x14ac:dyDescent="0.35">
      <c r="A8447" t="s">
        <v>17427</v>
      </c>
      <c r="B8447" t="s">
        <v>19477</v>
      </c>
      <c r="C8447" s="1">
        <v>45523</v>
      </c>
      <c r="D8447" s="1">
        <v>45657</v>
      </c>
      <c r="E8447" t="s">
        <v>11352</v>
      </c>
      <c r="F8447" t="s">
        <v>319</v>
      </c>
      <c r="G8447" s="2">
        <v>11383</v>
      </c>
    </row>
    <row r="8448" spans="1:7" x14ac:dyDescent="0.35">
      <c r="A8448" t="s">
        <v>17428</v>
      </c>
      <c r="B8448" t="s">
        <v>19478</v>
      </c>
      <c r="C8448" s="1">
        <v>45516</v>
      </c>
      <c r="D8448" s="1">
        <v>45531</v>
      </c>
      <c r="E8448" t="s">
        <v>11329</v>
      </c>
      <c r="F8448" t="s">
        <v>8419</v>
      </c>
      <c r="G8448" s="2">
        <v>9586.5</v>
      </c>
    </row>
    <row r="8449" spans="1:7" x14ac:dyDescent="0.35">
      <c r="A8449" t="s">
        <v>17429</v>
      </c>
      <c r="B8449" t="s">
        <v>19479</v>
      </c>
      <c r="C8449" s="1">
        <v>45516</v>
      </c>
      <c r="D8449" s="1">
        <v>45531</v>
      </c>
      <c r="E8449" t="s">
        <v>11329</v>
      </c>
      <c r="F8449" t="s">
        <v>8419</v>
      </c>
      <c r="G8449" s="2">
        <v>17802.5</v>
      </c>
    </row>
    <row r="8450" spans="1:7" x14ac:dyDescent="0.35">
      <c r="A8450" t="s">
        <v>17430</v>
      </c>
      <c r="B8450" t="s">
        <v>19480</v>
      </c>
      <c r="C8450" s="1">
        <v>45516</v>
      </c>
      <c r="D8450" s="1">
        <v>45531</v>
      </c>
      <c r="E8450" t="s">
        <v>11329</v>
      </c>
      <c r="F8450" t="s">
        <v>8419</v>
      </c>
      <c r="G8450" s="2">
        <v>17802.5</v>
      </c>
    </row>
    <row r="8451" spans="1:7" x14ac:dyDescent="0.35">
      <c r="A8451" t="s">
        <v>17431</v>
      </c>
      <c r="B8451" t="s">
        <v>19481</v>
      </c>
      <c r="C8451" s="1">
        <v>45516</v>
      </c>
      <c r="D8451" s="1">
        <v>45531</v>
      </c>
      <c r="E8451" t="s">
        <v>11329</v>
      </c>
      <c r="F8451" t="s">
        <v>8419</v>
      </c>
      <c r="G8451" s="2">
        <v>19147</v>
      </c>
    </row>
    <row r="8452" spans="1:7" x14ac:dyDescent="0.35">
      <c r="A8452" t="s">
        <v>17432</v>
      </c>
      <c r="B8452" t="s">
        <v>19482</v>
      </c>
      <c r="C8452" s="1">
        <v>45516</v>
      </c>
      <c r="D8452" s="1">
        <v>45531</v>
      </c>
      <c r="E8452" t="s">
        <v>11329</v>
      </c>
      <c r="F8452" t="s">
        <v>8419</v>
      </c>
      <c r="G8452" s="2">
        <v>19147</v>
      </c>
    </row>
    <row r="8453" spans="1:7" x14ac:dyDescent="0.35">
      <c r="A8453" t="s">
        <v>17433</v>
      </c>
      <c r="B8453" t="s">
        <v>19483</v>
      </c>
      <c r="C8453" s="1">
        <v>45516</v>
      </c>
      <c r="D8453" s="1">
        <v>45531</v>
      </c>
      <c r="E8453" t="s">
        <v>11329</v>
      </c>
      <c r="F8453" t="s">
        <v>8419</v>
      </c>
      <c r="G8453" s="2">
        <v>19147</v>
      </c>
    </row>
    <row r="8454" spans="1:7" x14ac:dyDescent="0.35">
      <c r="A8454" t="s">
        <v>17434</v>
      </c>
      <c r="B8454" t="s">
        <v>19484</v>
      </c>
      <c r="C8454" s="1">
        <v>45516</v>
      </c>
      <c r="D8454" s="1">
        <v>45531</v>
      </c>
      <c r="E8454" t="s">
        <v>11329</v>
      </c>
      <c r="F8454" t="s">
        <v>8419</v>
      </c>
      <c r="G8454" s="2">
        <v>23797.5</v>
      </c>
    </row>
    <row r="8455" spans="1:7" x14ac:dyDescent="0.35">
      <c r="A8455" t="s">
        <v>17435</v>
      </c>
      <c r="B8455" t="s">
        <v>19485</v>
      </c>
      <c r="C8455" s="1">
        <v>45516</v>
      </c>
      <c r="D8455" s="1">
        <v>45531</v>
      </c>
      <c r="E8455" t="s">
        <v>11329</v>
      </c>
      <c r="F8455" t="s">
        <v>8419</v>
      </c>
      <c r="G8455" s="2">
        <v>23797.5</v>
      </c>
    </row>
    <row r="8456" spans="1:7" x14ac:dyDescent="0.35">
      <c r="A8456" t="s">
        <v>17436</v>
      </c>
      <c r="B8456" t="s">
        <v>19486</v>
      </c>
      <c r="C8456" s="1">
        <v>45516</v>
      </c>
      <c r="D8456" s="1">
        <v>45531</v>
      </c>
      <c r="E8456" t="s">
        <v>11329</v>
      </c>
      <c r="F8456" t="s">
        <v>8419</v>
      </c>
      <c r="G8456" s="2">
        <v>3380</v>
      </c>
    </row>
    <row r="8457" spans="1:7" x14ac:dyDescent="0.35">
      <c r="A8457" t="s">
        <v>17437</v>
      </c>
      <c r="B8457" t="s">
        <v>19487</v>
      </c>
      <c r="C8457" s="1">
        <v>45516</v>
      </c>
      <c r="D8457" s="1">
        <v>45747</v>
      </c>
      <c r="E8457" t="s">
        <v>12923</v>
      </c>
      <c r="F8457" t="s">
        <v>970</v>
      </c>
      <c r="G8457" s="2">
        <v>10000</v>
      </c>
    </row>
    <row r="8458" spans="1:7" x14ac:dyDescent="0.35">
      <c r="A8458" t="s">
        <v>17438</v>
      </c>
      <c r="B8458" t="s">
        <v>19488</v>
      </c>
      <c r="C8458" s="1">
        <v>45513</v>
      </c>
      <c r="D8458" s="1">
        <v>45747</v>
      </c>
      <c r="E8458" t="s">
        <v>12923</v>
      </c>
      <c r="F8458" t="s">
        <v>10968</v>
      </c>
      <c r="G8458" s="2">
        <v>13480</v>
      </c>
    </row>
    <row r="8459" spans="1:7" x14ac:dyDescent="0.35">
      <c r="A8459" t="s">
        <v>17439</v>
      </c>
      <c r="B8459" t="s">
        <v>19489</v>
      </c>
      <c r="C8459" s="1">
        <v>45422</v>
      </c>
      <c r="D8459" s="1">
        <v>45747</v>
      </c>
      <c r="E8459" t="s">
        <v>11</v>
      </c>
      <c r="F8459" t="s">
        <v>20644</v>
      </c>
      <c r="G8459" s="2">
        <v>3500</v>
      </c>
    </row>
    <row r="8460" spans="1:7" x14ac:dyDescent="0.35">
      <c r="A8460" t="s">
        <v>17440</v>
      </c>
      <c r="B8460" t="s">
        <v>19490</v>
      </c>
      <c r="C8460" s="1">
        <v>45518</v>
      </c>
      <c r="D8460" s="1">
        <v>45565</v>
      </c>
      <c r="E8460" t="s">
        <v>11486</v>
      </c>
      <c r="F8460" t="s">
        <v>20633</v>
      </c>
      <c r="G8460" s="2">
        <v>12368.4</v>
      </c>
    </row>
    <row r="8461" spans="1:7" x14ac:dyDescent="0.35">
      <c r="A8461" t="s">
        <v>17441</v>
      </c>
      <c r="B8461" t="s">
        <v>19491</v>
      </c>
      <c r="C8461" s="1">
        <v>45474</v>
      </c>
      <c r="D8461" s="1">
        <v>45839</v>
      </c>
      <c r="E8461" t="s">
        <v>11322</v>
      </c>
      <c r="F8461" t="s">
        <v>20645</v>
      </c>
      <c r="G8461" s="2">
        <v>10000</v>
      </c>
    </row>
    <row r="8462" spans="1:7" x14ac:dyDescent="0.35">
      <c r="A8462" t="s">
        <v>17442</v>
      </c>
      <c r="B8462" t="s">
        <v>19492</v>
      </c>
      <c r="C8462" s="1">
        <v>45530</v>
      </c>
      <c r="D8462" s="1">
        <v>45747</v>
      </c>
      <c r="E8462" t="s">
        <v>11352</v>
      </c>
      <c r="F8462" t="s">
        <v>20389</v>
      </c>
      <c r="G8462" s="2">
        <v>23990</v>
      </c>
    </row>
    <row r="8463" spans="1:7" x14ac:dyDescent="0.35">
      <c r="A8463" t="s">
        <v>17443</v>
      </c>
      <c r="B8463" t="s">
        <v>19493</v>
      </c>
      <c r="C8463" s="1">
        <v>45518</v>
      </c>
      <c r="D8463" s="1">
        <v>45610</v>
      </c>
      <c r="E8463" t="s">
        <v>11329</v>
      </c>
      <c r="F8463" t="s">
        <v>13250</v>
      </c>
      <c r="G8463" s="2">
        <v>3420</v>
      </c>
    </row>
    <row r="8464" spans="1:7" x14ac:dyDescent="0.35">
      <c r="A8464" t="s">
        <v>17444</v>
      </c>
      <c r="B8464" t="s">
        <v>19494</v>
      </c>
      <c r="C8464" s="1">
        <v>45502</v>
      </c>
      <c r="D8464" s="1">
        <v>45869</v>
      </c>
      <c r="E8464" t="s">
        <v>11329</v>
      </c>
      <c r="F8464" t="s">
        <v>20594</v>
      </c>
      <c r="G8464" s="2">
        <v>95750</v>
      </c>
    </row>
    <row r="8465" spans="1:7" x14ac:dyDescent="0.35">
      <c r="A8465" t="s">
        <v>17445</v>
      </c>
      <c r="B8465" t="s">
        <v>19495</v>
      </c>
      <c r="C8465" s="1">
        <v>45519</v>
      </c>
      <c r="D8465" s="1">
        <v>45740</v>
      </c>
      <c r="E8465" t="s">
        <v>11329</v>
      </c>
      <c r="F8465" t="s">
        <v>762</v>
      </c>
      <c r="G8465" s="2">
        <v>4634.93</v>
      </c>
    </row>
    <row r="8466" spans="1:7" x14ac:dyDescent="0.35">
      <c r="A8466" t="s">
        <v>17446</v>
      </c>
      <c r="B8466" t="s">
        <v>19496</v>
      </c>
      <c r="C8466" s="1">
        <v>45516</v>
      </c>
      <c r="D8466" s="1">
        <v>45898</v>
      </c>
      <c r="E8466" t="s">
        <v>11329</v>
      </c>
      <c r="F8466" t="s">
        <v>20594</v>
      </c>
      <c r="G8466" s="2">
        <v>95750</v>
      </c>
    </row>
    <row r="8467" spans="1:7" x14ac:dyDescent="0.35">
      <c r="A8467" t="s">
        <v>17447</v>
      </c>
      <c r="B8467" t="s">
        <v>19497</v>
      </c>
      <c r="C8467" s="1">
        <v>45519</v>
      </c>
      <c r="D8467" s="1">
        <v>45537</v>
      </c>
      <c r="E8467" t="s">
        <v>11352</v>
      </c>
      <c r="F8467" t="s">
        <v>8872</v>
      </c>
      <c r="G8467" s="2">
        <v>4782</v>
      </c>
    </row>
    <row r="8468" spans="1:7" x14ac:dyDescent="0.35">
      <c r="A8468" t="s">
        <v>17448</v>
      </c>
      <c r="B8468" t="s">
        <v>19498</v>
      </c>
      <c r="C8468" s="1">
        <v>45519</v>
      </c>
      <c r="D8468" s="1">
        <v>45625</v>
      </c>
      <c r="E8468" t="s">
        <v>11329</v>
      </c>
      <c r="F8468" t="s">
        <v>8585</v>
      </c>
      <c r="G8468" s="2">
        <v>1500</v>
      </c>
    </row>
    <row r="8469" spans="1:7" x14ac:dyDescent="0.35">
      <c r="A8469" t="s">
        <v>17449</v>
      </c>
      <c r="B8469" t="s">
        <v>19499</v>
      </c>
      <c r="C8469" s="1">
        <v>45519</v>
      </c>
      <c r="D8469" s="1">
        <v>45657</v>
      </c>
      <c r="E8469" t="s">
        <v>11329</v>
      </c>
      <c r="F8469" t="s">
        <v>20484</v>
      </c>
      <c r="G8469" s="2">
        <v>24950</v>
      </c>
    </row>
    <row r="8470" spans="1:7" x14ac:dyDescent="0.35">
      <c r="A8470" t="s">
        <v>17450</v>
      </c>
      <c r="B8470" t="s">
        <v>19500</v>
      </c>
      <c r="C8470" s="1">
        <v>45519</v>
      </c>
      <c r="D8470" s="1">
        <v>45625</v>
      </c>
      <c r="E8470" t="s">
        <v>11329</v>
      </c>
      <c r="F8470" t="s">
        <v>1095</v>
      </c>
      <c r="G8470" s="2">
        <v>2000</v>
      </c>
    </row>
    <row r="8471" spans="1:7" x14ac:dyDescent="0.35">
      <c r="A8471" t="s">
        <v>17451</v>
      </c>
      <c r="B8471" t="s">
        <v>19501</v>
      </c>
      <c r="C8471" s="1">
        <v>45519</v>
      </c>
      <c r="D8471" s="1">
        <v>45657</v>
      </c>
      <c r="E8471" t="s">
        <v>11329</v>
      </c>
      <c r="F8471" t="s">
        <v>4621</v>
      </c>
      <c r="G8471" s="2">
        <v>2450</v>
      </c>
    </row>
    <row r="8472" spans="1:7" x14ac:dyDescent="0.35">
      <c r="A8472" t="s">
        <v>17452</v>
      </c>
      <c r="B8472" t="s">
        <v>19502</v>
      </c>
      <c r="C8472" s="1">
        <v>45519</v>
      </c>
      <c r="D8472" s="1">
        <v>45625</v>
      </c>
      <c r="E8472" t="s">
        <v>11329</v>
      </c>
      <c r="F8472" t="s">
        <v>14612</v>
      </c>
      <c r="G8472" s="2">
        <v>4200</v>
      </c>
    </row>
    <row r="8473" spans="1:7" x14ac:dyDescent="0.35">
      <c r="A8473" t="s">
        <v>17453</v>
      </c>
      <c r="B8473" t="s">
        <v>19503</v>
      </c>
      <c r="C8473" s="1">
        <v>45523</v>
      </c>
      <c r="D8473" s="1">
        <v>46265</v>
      </c>
      <c r="E8473" t="s">
        <v>11329</v>
      </c>
      <c r="F8473" t="s">
        <v>10087</v>
      </c>
      <c r="G8473" s="2">
        <v>5000</v>
      </c>
    </row>
    <row r="8474" spans="1:7" x14ac:dyDescent="0.35">
      <c r="A8474" t="s">
        <v>17454</v>
      </c>
      <c r="B8474" t="s">
        <v>19504</v>
      </c>
      <c r="C8474" s="1">
        <v>45517</v>
      </c>
      <c r="D8474" s="1">
        <v>45747</v>
      </c>
      <c r="E8474" t="s">
        <v>12923</v>
      </c>
      <c r="F8474" t="s">
        <v>9958</v>
      </c>
      <c r="G8474" s="2">
        <v>24000</v>
      </c>
    </row>
    <row r="8475" spans="1:7" x14ac:dyDescent="0.35">
      <c r="A8475" t="s">
        <v>17455</v>
      </c>
      <c r="B8475" t="s">
        <v>19505</v>
      </c>
      <c r="C8475" s="1">
        <v>45526</v>
      </c>
      <c r="D8475" s="1">
        <v>45657</v>
      </c>
      <c r="E8475" t="s">
        <v>11329</v>
      </c>
      <c r="F8475" t="s">
        <v>2634</v>
      </c>
      <c r="G8475" s="2">
        <v>3300</v>
      </c>
    </row>
    <row r="8476" spans="1:7" x14ac:dyDescent="0.35">
      <c r="A8476" t="s">
        <v>17456</v>
      </c>
      <c r="B8476" t="s">
        <v>19506</v>
      </c>
      <c r="C8476" s="1">
        <v>45520</v>
      </c>
      <c r="D8476" s="1">
        <v>45657</v>
      </c>
      <c r="E8476" t="s">
        <v>11329</v>
      </c>
      <c r="F8476" t="s">
        <v>14612</v>
      </c>
      <c r="G8476" s="2">
        <v>24960</v>
      </c>
    </row>
    <row r="8477" spans="1:7" x14ac:dyDescent="0.35">
      <c r="A8477" t="s">
        <v>17457</v>
      </c>
      <c r="B8477" t="s">
        <v>19507</v>
      </c>
      <c r="C8477" s="1">
        <v>45523</v>
      </c>
      <c r="D8477" s="1">
        <v>45657</v>
      </c>
      <c r="E8477" t="s">
        <v>11329</v>
      </c>
      <c r="F8477" t="s">
        <v>20646</v>
      </c>
      <c r="G8477" s="2">
        <v>4145</v>
      </c>
    </row>
    <row r="8478" spans="1:7" x14ac:dyDescent="0.35">
      <c r="A8478" t="s">
        <v>17458</v>
      </c>
      <c r="B8478" t="s">
        <v>19508</v>
      </c>
      <c r="C8478" s="1">
        <v>45523</v>
      </c>
      <c r="D8478" s="1">
        <v>45657</v>
      </c>
      <c r="E8478" t="s">
        <v>11329</v>
      </c>
      <c r="F8478" t="s">
        <v>11547</v>
      </c>
      <c r="G8478" s="2">
        <v>6995</v>
      </c>
    </row>
    <row r="8479" spans="1:7" x14ac:dyDescent="0.35">
      <c r="A8479" t="s">
        <v>17459</v>
      </c>
      <c r="B8479" t="s">
        <v>19509</v>
      </c>
      <c r="C8479" s="1">
        <v>45517</v>
      </c>
      <c r="D8479" s="1">
        <v>45747</v>
      </c>
      <c r="E8479" t="s">
        <v>12923</v>
      </c>
      <c r="F8479" t="s">
        <v>9354</v>
      </c>
      <c r="G8479" s="2">
        <v>8195</v>
      </c>
    </row>
    <row r="8480" spans="1:7" x14ac:dyDescent="0.35">
      <c r="A8480" t="s">
        <v>17460</v>
      </c>
      <c r="B8480" t="s">
        <v>19510</v>
      </c>
      <c r="C8480" s="1">
        <v>45523</v>
      </c>
      <c r="D8480" s="1">
        <v>45525</v>
      </c>
      <c r="E8480" t="s">
        <v>11329</v>
      </c>
      <c r="F8480" t="s">
        <v>20647</v>
      </c>
      <c r="G8480" s="2">
        <v>4200</v>
      </c>
    </row>
    <row r="8481" spans="1:7" x14ac:dyDescent="0.35">
      <c r="A8481" t="s">
        <v>17461</v>
      </c>
      <c r="B8481" t="s">
        <v>19511</v>
      </c>
      <c r="C8481" s="1">
        <v>45519</v>
      </c>
      <c r="D8481" s="1">
        <v>45611</v>
      </c>
      <c r="E8481" t="s">
        <v>12923</v>
      </c>
      <c r="F8481" t="s">
        <v>7045</v>
      </c>
      <c r="G8481" s="2">
        <v>3190</v>
      </c>
    </row>
    <row r="8482" spans="1:7" x14ac:dyDescent="0.35">
      <c r="A8482" t="s">
        <v>17462</v>
      </c>
      <c r="B8482" t="s">
        <v>19512</v>
      </c>
      <c r="C8482" s="1">
        <v>45523</v>
      </c>
      <c r="D8482" s="1">
        <v>45747</v>
      </c>
      <c r="E8482" t="s">
        <v>12923</v>
      </c>
      <c r="F8482" t="s">
        <v>20500</v>
      </c>
      <c r="G8482" s="2">
        <v>8205</v>
      </c>
    </row>
    <row r="8483" spans="1:7" x14ac:dyDescent="0.35">
      <c r="A8483" t="s">
        <v>17463</v>
      </c>
      <c r="B8483" t="s">
        <v>19513</v>
      </c>
      <c r="C8483" s="1">
        <v>45516</v>
      </c>
      <c r="D8483" s="1">
        <v>45747</v>
      </c>
      <c r="E8483" t="s">
        <v>12923</v>
      </c>
      <c r="F8483" t="s">
        <v>20500</v>
      </c>
      <c r="G8483" s="2">
        <v>5772</v>
      </c>
    </row>
    <row r="8484" spans="1:7" x14ac:dyDescent="0.35">
      <c r="A8484" t="s">
        <v>17464</v>
      </c>
      <c r="B8484" t="s">
        <v>19514</v>
      </c>
      <c r="C8484" s="1">
        <v>45516</v>
      </c>
      <c r="D8484" s="1">
        <v>45747</v>
      </c>
      <c r="E8484" t="s">
        <v>12923</v>
      </c>
      <c r="F8484" t="s">
        <v>20500</v>
      </c>
      <c r="G8484" s="2">
        <v>2676</v>
      </c>
    </row>
    <row r="8485" spans="1:7" x14ac:dyDescent="0.35">
      <c r="A8485" t="s">
        <v>17465</v>
      </c>
      <c r="B8485" t="s">
        <v>19515</v>
      </c>
      <c r="C8485" s="1">
        <v>45520</v>
      </c>
      <c r="D8485" s="1">
        <v>45885</v>
      </c>
      <c r="E8485" t="s">
        <v>12923</v>
      </c>
      <c r="F8485" t="s">
        <v>9354</v>
      </c>
      <c r="G8485" s="2">
        <v>19850</v>
      </c>
    </row>
    <row r="8486" spans="1:7" x14ac:dyDescent="0.35">
      <c r="A8486" t="s">
        <v>17466</v>
      </c>
      <c r="B8486" t="s">
        <v>19516</v>
      </c>
      <c r="C8486" s="1">
        <v>45510</v>
      </c>
      <c r="D8486" s="1">
        <v>45747</v>
      </c>
      <c r="E8486" t="s">
        <v>12923</v>
      </c>
      <c r="F8486" t="s">
        <v>13448</v>
      </c>
      <c r="G8486" s="2">
        <v>5180</v>
      </c>
    </row>
    <row r="8487" spans="1:7" x14ac:dyDescent="0.35">
      <c r="A8487" t="s">
        <v>17467</v>
      </c>
      <c r="B8487" t="s">
        <v>19517</v>
      </c>
      <c r="C8487" s="1">
        <v>45537</v>
      </c>
      <c r="D8487" s="1">
        <v>46631</v>
      </c>
      <c r="E8487" t="s">
        <v>11</v>
      </c>
      <c r="F8487" t="s">
        <v>20648</v>
      </c>
      <c r="G8487" s="2">
        <v>35550</v>
      </c>
    </row>
    <row r="8488" spans="1:7" x14ac:dyDescent="0.35">
      <c r="A8488" t="s">
        <v>17468</v>
      </c>
      <c r="B8488" t="s">
        <v>19518</v>
      </c>
      <c r="C8488" s="1">
        <v>45525</v>
      </c>
      <c r="D8488" s="1">
        <v>45747</v>
      </c>
      <c r="E8488" t="s">
        <v>11352</v>
      </c>
      <c r="F8488" t="s">
        <v>20649</v>
      </c>
      <c r="G8488" s="2">
        <v>12000</v>
      </c>
    </row>
    <row r="8489" spans="1:7" x14ac:dyDescent="0.35">
      <c r="A8489" t="s">
        <v>17469</v>
      </c>
      <c r="B8489" t="s">
        <v>19519</v>
      </c>
      <c r="C8489" s="1">
        <v>45519</v>
      </c>
      <c r="D8489" s="1">
        <v>45535</v>
      </c>
      <c r="E8489" t="s">
        <v>12923</v>
      </c>
      <c r="F8489" t="s">
        <v>20650</v>
      </c>
      <c r="G8489" s="2">
        <v>6545</v>
      </c>
    </row>
    <row r="8490" spans="1:7" x14ac:dyDescent="0.35">
      <c r="A8490" t="s">
        <v>17470</v>
      </c>
      <c r="B8490" t="s">
        <v>19520</v>
      </c>
      <c r="C8490" s="1">
        <v>45511</v>
      </c>
      <c r="D8490" s="1">
        <v>45534</v>
      </c>
      <c r="E8490" t="s">
        <v>12923</v>
      </c>
      <c r="F8490" t="s">
        <v>4438</v>
      </c>
      <c r="G8490" s="2">
        <v>6160</v>
      </c>
    </row>
    <row r="8491" spans="1:7" x14ac:dyDescent="0.35">
      <c r="A8491" t="s">
        <v>17471</v>
      </c>
      <c r="B8491" t="s">
        <v>19521</v>
      </c>
      <c r="C8491" s="1">
        <v>45530</v>
      </c>
      <c r="D8491" s="1">
        <v>45600</v>
      </c>
      <c r="E8491" t="s">
        <v>13</v>
      </c>
      <c r="F8491" t="s">
        <v>20651</v>
      </c>
      <c r="G8491" s="2">
        <v>24500</v>
      </c>
    </row>
    <row r="8492" spans="1:7" x14ac:dyDescent="0.35">
      <c r="A8492" t="s">
        <v>17472</v>
      </c>
      <c r="B8492" t="s">
        <v>19522</v>
      </c>
      <c r="C8492" s="1">
        <v>45513</v>
      </c>
      <c r="D8492" s="1">
        <v>45565</v>
      </c>
      <c r="E8492" t="s">
        <v>11329</v>
      </c>
      <c r="F8492" t="s">
        <v>1269</v>
      </c>
      <c r="G8492" s="2">
        <v>3660</v>
      </c>
    </row>
    <row r="8493" spans="1:7" x14ac:dyDescent="0.35">
      <c r="A8493" t="s">
        <v>17473</v>
      </c>
      <c r="B8493" t="s">
        <v>19523</v>
      </c>
      <c r="C8493" s="1">
        <v>45519</v>
      </c>
      <c r="D8493" s="1">
        <v>45525</v>
      </c>
      <c r="E8493" t="s">
        <v>11322</v>
      </c>
      <c r="F8493" t="s">
        <v>897</v>
      </c>
      <c r="G8493" s="2">
        <v>3250</v>
      </c>
    </row>
    <row r="8494" spans="1:7" x14ac:dyDescent="0.35">
      <c r="A8494" t="s">
        <v>17474</v>
      </c>
      <c r="B8494" t="s">
        <v>19524</v>
      </c>
      <c r="C8494" s="1">
        <v>45525</v>
      </c>
      <c r="D8494" s="1">
        <v>45808</v>
      </c>
      <c r="E8494" t="s">
        <v>11322</v>
      </c>
      <c r="F8494" t="s">
        <v>20652</v>
      </c>
      <c r="G8494" s="2">
        <v>77169</v>
      </c>
    </row>
    <row r="8495" spans="1:7" x14ac:dyDescent="0.35">
      <c r="A8495" t="s">
        <v>17475</v>
      </c>
      <c r="B8495" t="s">
        <v>19525</v>
      </c>
      <c r="C8495" s="1">
        <v>45526</v>
      </c>
      <c r="D8495" s="1">
        <v>45565</v>
      </c>
      <c r="E8495" t="s">
        <v>13</v>
      </c>
      <c r="F8495" t="s">
        <v>897</v>
      </c>
      <c r="G8495" s="2">
        <v>13850</v>
      </c>
    </row>
    <row r="8496" spans="1:7" x14ac:dyDescent="0.35">
      <c r="A8496" t="s">
        <v>17476</v>
      </c>
      <c r="B8496" t="s">
        <v>19526</v>
      </c>
      <c r="C8496" s="1">
        <v>45525</v>
      </c>
      <c r="D8496" s="1">
        <v>45617</v>
      </c>
      <c r="E8496" t="s">
        <v>12923</v>
      </c>
      <c r="F8496" t="s">
        <v>13448</v>
      </c>
      <c r="G8496" s="2">
        <v>24000</v>
      </c>
    </row>
    <row r="8497" spans="1:7" x14ac:dyDescent="0.35">
      <c r="A8497" t="s">
        <v>17477</v>
      </c>
      <c r="B8497" t="s">
        <v>19527</v>
      </c>
      <c r="C8497" s="1">
        <v>45526</v>
      </c>
      <c r="D8497" s="1">
        <v>45691</v>
      </c>
      <c r="E8497" t="s">
        <v>13</v>
      </c>
      <c r="F8497" t="s">
        <v>4021</v>
      </c>
      <c r="G8497" s="2">
        <v>22695</v>
      </c>
    </row>
    <row r="8498" spans="1:7" x14ac:dyDescent="0.35">
      <c r="A8498" t="s">
        <v>17478</v>
      </c>
      <c r="B8498" t="s">
        <v>19528</v>
      </c>
      <c r="C8498" s="1">
        <v>45525</v>
      </c>
      <c r="D8498" s="1">
        <v>45617</v>
      </c>
      <c r="E8498" t="s">
        <v>12923</v>
      </c>
      <c r="F8498" t="s">
        <v>9354</v>
      </c>
      <c r="G8498" s="2">
        <v>6900</v>
      </c>
    </row>
    <row r="8499" spans="1:7" x14ac:dyDescent="0.35">
      <c r="A8499" t="s">
        <v>17479</v>
      </c>
      <c r="B8499" t="s">
        <v>19529</v>
      </c>
      <c r="C8499" s="1">
        <v>45525</v>
      </c>
      <c r="D8499" s="1">
        <v>45617</v>
      </c>
      <c r="E8499" t="s">
        <v>12923</v>
      </c>
      <c r="F8499" t="s">
        <v>9354</v>
      </c>
      <c r="G8499" s="2">
        <v>2015</v>
      </c>
    </row>
    <row r="8500" spans="1:7" x14ac:dyDescent="0.35">
      <c r="A8500" t="s">
        <v>17480</v>
      </c>
      <c r="B8500" t="s">
        <v>19530</v>
      </c>
      <c r="C8500" s="1">
        <v>45526</v>
      </c>
      <c r="D8500" s="1">
        <v>46630</v>
      </c>
      <c r="E8500" t="s">
        <v>12923</v>
      </c>
      <c r="F8500" t="s">
        <v>20653</v>
      </c>
      <c r="G8500" s="2">
        <v>16200</v>
      </c>
    </row>
    <row r="8501" spans="1:7" x14ac:dyDescent="0.35">
      <c r="A8501" t="s">
        <v>17481</v>
      </c>
      <c r="B8501" t="s">
        <v>19531</v>
      </c>
      <c r="C8501" s="1">
        <v>45513</v>
      </c>
      <c r="D8501" s="1">
        <v>45565</v>
      </c>
      <c r="E8501" t="s">
        <v>11329</v>
      </c>
      <c r="F8501" t="s">
        <v>1269</v>
      </c>
      <c r="G8501" s="2">
        <v>3560</v>
      </c>
    </row>
    <row r="8502" spans="1:7" x14ac:dyDescent="0.35">
      <c r="A8502" t="s">
        <v>17482</v>
      </c>
      <c r="B8502" t="s">
        <v>19532</v>
      </c>
      <c r="C8502" s="1">
        <v>45471</v>
      </c>
      <c r="D8502" s="1">
        <v>45562</v>
      </c>
      <c r="E8502" t="s">
        <v>12923</v>
      </c>
      <c r="F8502" t="s">
        <v>9958</v>
      </c>
      <c r="G8502" s="2">
        <v>30816</v>
      </c>
    </row>
    <row r="8503" spans="1:7" x14ac:dyDescent="0.35">
      <c r="A8503" t="s">
        <v>17483</v>
      </c>
      <c r="B8503" t="s">
        <v>19533</v>
      </c>
      <c r="C8503" s="1">
        <v>45523</v>
      </c>
      <c r="D8503" s="1">
        <v>45565</v>
      </c>
      <c r="E8503" t="s">
        <v>11329</v>
      </c>
      <c r="F8503" t="s">
        <v>8585</v>
      </c>
      <c r="G8503" s="2">
        <v>2650</v>
      </c>
    </row>
    <row r="8504" spans="1:7" x14ac:dyDescent="0.35">
      <c r="A8504" t="s">
        <v>17484</v>
      </c>
      <c r="B8504" t="s">
        <v>19534</v>
      </c>
      <c r="C8504" s="1">
        <v>45509</v>
      </c>
      <c r="D8504" s="1">
        <v>45747</v>
      </c>
      <c r="E8504" t="s">
        <v>11329</v>
      </c>
      <c r="F8504" t="s">
        <v>102</v>
      </c>
      <c r="G8504" s="2">
        <v>18260</v>
      </c>
    </row>
    <row r="8505" spans="1:7" x14ac:dyDescent="0.35">
      <c r="A8505" t="s">
        <v>17485</v>
      </c>
      <c r="B8505" t="s">
        <v>19535</v>
      </c>
      <c r="C8505" s="1">
        <v>45523</v>
      </c>
      <c r="D8505" s="1">
        <v>45554</v>
      </c>
      <c r="E8505" t="s">
        <v>11329</v>
      </c>
      <c r="F8505" t="s">
        <v>20390</v>
      </c>
      <c r="G8505" s="2">
        <v>1350</v>
      </c>
    </row>
    <row r="8506" spans="1:7" x14ac:dyDescent="0.35">
      <c r="A8506" t="s">
        <v>17486</v>
      </c>
      <c r="B8506" t="s">
        <v>19536</v>
      </c>
      <c r="C8506" s="1">
        <v>45526</v>
      </c>
      <c r="D8506" s="1">
        <v>45554</v>
      </c>
      <c r="E8506" t="s">
        <v>11322</v>
      </c>
      <c r="F8506" t="s">
        <v>20616</v>
      </c>
      <c r="G8506" s="2">
        <v>7250</v>
      </c>
    </row>
    <row r="8507" spans="1:7" x14ac:dyDescent="0.35">
      <c r="A8507" t="s">
        <v>17487</v>
      </c>
      <c r="B8507" t="s">
        <v>19537</v>
      </c>
      <c r="C8507" s="1">
        <v>45526</v>
      </c>
      <c r="D8507" s="1">
        <v>45582</v>
      </c>
      <c r="E8507" t="s">
        <v>11322</v>
      </c>
      <c r="F8507" t="s">
        <v>2726</v>
      </c>
      <c r="G8507" s="2">
        <v>3696</v>
      </c>
    </row>
    <row r="8508" spans="1:7" x14ac:dyDescent="0.35">
      <c r="A8508" t="s">
        <v>17488</v>
      </c>
      <c r="B8508" t="s">
        <v>19538</v>
      </c>
      <c r="C8508" s="1">
        <v>45523</v>
      </c>
      <c r="D8508" s="1">
        <v>45747</v>
      </c>
      <c r="E8508" t="s">
        <v>12923</v>
      </c>
      <c r="F8508" t="s">
        <v>921</v>
      </c>
      <c r="G8508" s="2">
        <v>12461</v>
      </c>
    </row>
    <row r="8509" spans="1:7" x14ac:dyDescent="0.35">
      <c r="A8509" t="s">
        <v>17489</v>
      </c>
      <c r="B8509" t="s">
        <v>19539</v>
      </c>
      <c r="C8509" s="1">
        <v>45526</v>
      </c>
      <c r="D8509" s="1">
        <v>45618</v>
      </c>
      <c r="E8509" t="s">
        <v>12923</v>
      </c>
      <c r="F8509" t="s">
        <v>897</v>
      </c>
      <c r="G8509" s="2">
        <v>12590</v>
      </c>
    </row>
    <row r="8510" spans="1:7" x14ac:dyDescent="0.35">
      <c r="A8510" t="s">
        <v>17490</v>
      </c>
      <c r="B8510" t="s">
        <v>14057</v>
      </c>
      <c r="C8510" s="1">
        <v>45526</v>
      </c>
      <c r="D8510" s="1">
        <v>45618</v>
      </c>
      <c r="E8510" t="s">
        <v>12923</v>
      </c>
      <c r="F8510" t="s">
        <v>7045</v>
      </c>
      <c r="G8510" s="2">
        <v>2500</v>
      </c>
    </row>
    <row r="8511" spans="1:7" x14ac:dyDescent="0.35">
      <c r="A8511" t="s">
        <v>17491</v>
      </c>
      <c r="B8511" t="s">
        <v>19540</v>
      </c>
      <c r="C8511" s="1">
        <v>45533</v>
      </c>
      <c r="D8511" s="1">
        <v>45617</v>
      </c>
      <c r="E8511" t="s">
        <v>11322</v>
      </c>
      <c r="F8511" t="s">
        <v>27</v>
      </c>
      <c r="G8511" s="2">
        <v>11476</v>
      </c>
    </row>
    <row r="8512" spans="1:7" x14ac:dyDescent="0.35">
      <c r="A8512" t="s">
        <v>17492</v>
      </c>
      <c r="B8512" t="s">
        <v>19541</v>
      </c>
      <c r="C8512" s="1">
        <v>45537</v>
      </c>
      <c r="D8512" s="1">
        <v>46631</v>
      </c>
      <c r="E8512" t="s">
        <v>11</v>
      </c>
      <c r="F8512" t="s">
        <v>13794</v>
      </c>
      <c r="G8512" s="2">
        <v>58816</v>
      </c>
    </row>
    <row r="8513" spans="1:7" x14ac:dyDescent="0.35">
      <c r="A8513" t="s">
        <v>17493</v>
      </c>
      <c r="B8513" t="s">
        <v>19542</v>
      </c>
      <c r="C8513" s="1">
        <v>45538</v>
      </c>
      <c r="D8513" s="1">
        <v>45657</v>
      </c>
      <c r="E8513" t="s">
        <v>11329</v>
      </c>
      <c r="F8513" t="s">
        <v>12307</v>
      </c>
      <c r="G8513" s="2">
        <v>10000</v>
      </c>
    </row>
    <row r="8514" spans="1:7" x14ac:dyDescent="0.35">
      <c r="A8514" t="s">
        <v>17494</v>
      </c>
      <c r="B8514" t="s">
        <v>19543</v>
      </c>
      <c r="C8514" s="1">
        <v>45523</v>
      </c>
      <c r="D8514" s="1">
        <v>45565</v>
      </c>
      <c r="E8514" t="s">
        <v>11322</v>
      </c>
      <c r="F8514" t="s">
        <v>13821</v>
      </c>
      <c r="G8514" s="2">
        <v>7240</v>
      </c>
    </row>
    <row r="8515" spans="1:7" x14ac:dyDescent="0.35">
      <c r="A8515" t="s">
        <v>17495</v>
      </c>
      <c r="B8515" t="s">
        <v>19544</v>
      </c>
      <c r="C8515" s="1">
        <v>45527</v>
      </c>
      <c r="D8515" s="1">
        <v>45562</v>
      </c>
      <c r="E8515" t="s">
        <v>11329</v>
      </c>
      <c r="F8515" t="s">
        <v>12339</v>
      </c>
      <c r="G8515" s="2">
        <v>1291.2</v>
      </c>
    </row>
    <row r="8516" spans="1:7" x14ac:dyDescent="0.35">
      <c r="A8516" t="s">
        <v>17496</v>
      </c>
      <c r="B8516" t="s">
        <v>19545</v>
      </c>
      <c r="C8516" s="1">
        <v>45524</v>
      </c>
      <c r="D8516" s="1">
        <v>45622</v>
      </c>
      <c r="E8516" t="s">
        <v>11322</v>
      </c>
      <c r="F8516" t="s">
        <v>4678</v>
      </c>
      <c r="G8516" s="2">
        <v>14730</v>
      </c>
    </row>
    <row r="8517" spans="1:7" x14ac:dyDescent="0.35">
      <c r="A8517" t="s">
        <v>17497</v>
      </c>
      <c r="B8517" t="s">
        <v>19546</v>
      </c>
      <c r="C8517" s="1">
        <v>45533</v>
      </c>
      <c r="D8517" s="1">
        <v>45626</v>
      </c>
      <c r="E8517" t="s">
        <v>11329</v>
      </c>
      <c r="F8517" t="s">
        <v>14465</v>
      </c>
      <c r="G8517" s="2">
        <v>7000</v>
      </c>
    </row>
    <row r="8518" spans="1:7" x14ac:dyDescent="0.35">
      <c r="A8518" t="s">
        <v>17498</v>
      </c>
      <c r="B8518" t="s">
        <v>19547</v>
      </c>
      <c r="C8518" s="1">
        <v>45531</v>
      </c>
      <c r="D8518" s="1">
        <v>45747</v>
      </c>
      <c r="E8518" t="s">
        <v>12923</v>
      </c>
      <c r="F8518" t="s">
        <v>897</v>
      </c>
      <c r="G8518" s="2">
        <v>24000</v>
      </c>
    </row>
    <row r="8519" spans="1:7" x14ac:dyDescent="0.35">
      <c r="A8519" t="s">
        <v>17499</v>
      </c>
      <c r="B8519" t="s">
        <v>19548</v>
      </c>
      <c r="C8519" s="1">
        <v>45474</v>
      </c>
      <c r="D8519" s="1">
        <v>45747</v>
      </c>
      <c r="E8519" t="s">
        <v>11359</v>
      </c>
      <c r="F8519" t="s">
        <v>20654</v>
      </c>
      <c r="G8519" s="2">
        <v>2000</v>
      </c>
    </row>
    <row r="8520" spans="1:7" x14ac:dyDescent="0.35">
      <c r="A8520" t="s">
        <v>17500</v>
      </c>
      <c r="B8520" t="s">
        <v>19549</v>
      </c>
      <c r="C8520" s="1">
        <v>45531</v>
      </c>
      <c r="D8520" s="1">
        <v>45747</v>
      </c>
      <c r="E8520" t="s">
        <v>12923</v>
      </c>
      <c r="F8520" t="s">
        <v>10512</v>
      </c>
      <c r="G8520" s="2">
        <v>5750</v>
      </c>
    </row>
    <row r="8521" spans="1:7" x14ac:dyDescent="0.35">
      <c r="A8521" t="s">
        <v>17501</v>
      </c>
      <c r="B8521" t="s">
        <v>19550</v>
      </c>
      <c r="C8521" s="1">
        <v>45531</v>
      </c>
      <c r="D8521" s="1">
        <v>45747</v>
      </c>
      <c r="E8521" t="s">
        <v>12923</v>
      </c>
      <c r="F8521" t="s">
        <v>10512</v>
      </c>
      <c r="G8521" s="2">
        <v>2900</v>
      </c>
    </row>
    <row r="8522" spans="1:7" x14ac:dyDescent="0.35">
      <c r="A8522" t="s">
        <v>17502</v>
      </c>
      <c r="B8522" t="s">
        <v>19551</v>
      </c>
      <c r="C8522" s="1">
        <v>45530</v>
      </c>
      <c r="D8522" s="1">
        <v>45651</v>
      </c>
      <c r="E8522" t="s">
        <v>12923</v>
      </c>
      <c r="F8522" t="s">
        <v>14665</v>
      </c>
      <c r="G8522" s="2">
        <v>2975</v>
      </c>
    </row>
    <row r="8523" spans="1:7" x14ac:dyDescent="0.35">
      <c r="A8523" t="s">
        <v>17503</v>
      </c>
      <c r="B8523" t="s">
        <v>19552</v>
      </c>
      <c r="C8523" s="1">
        <v>45532</v>
      </c>
      <c r="D8523" s="1">
        <v>45740</v>
      </c>
      <c r="E8523" t="s">
        <v>11329</v>
      </c>
      <c r="F8523" t="s">
        <v>762</v>
      </c>
      <c r="G8523" s="2">
        <v>6596.35</v>
      </c>
    </row>
    <row r="8524" spans="1:7" x14ac:dyDescent="0.35">
      <c r="A8524" t="s">
        <v>17504</v>
      </c>
      <c r="B8524" t="s">
        <v>19553</v>
      </c>
      <c r="C8524" s="1">
        <v>45531</v>
      </c>
      <c r="D8524" s="1">
        <v>45747</v>
      </c>
      <c r="E8524" t="s">
        <v>12923</v>
      </c>
      <c r="F8524" t="s">
        <v>897</v>
      </c>
      <c r="G8524" s="2">
        <v>12000</v>
      </c>
    </row>
    <row r="8525" spans="1:7" x14ac:dyDescent="0.35">
      <c r="A8525" t="s">
        <v>17505</v>
      </c>
      <c r="B8525" t="s">
        <v>19554</v>
      </c>
      <c r="C8525" s="1">
        <v>45534</v>
      </c>
      <c r="D8525" s="1">
        <v>45544</v>
      </c>
      <c r="E8525" t="s">
        <v>11322</v>
      </c>
      <c r="F8525" t="s">
        <v>11857</v>
      </c>
      <c r="G8525" s="2">
        <v>5400</v>
      </c>
    </row>
    <row r="8526" spans="1:7" x14ac:dyDescent="0.35">
      <c r="A8526" t="s">
        <v>17506</v>
      </c>
      <c r="B8526" t="s">
        <v>19555</v>
      </c>
      <c r="C8526" s="1">
        <v>45531</v>
      </c>
      <c r="D8526" s="1">
        <v>45536</v>
      </c>
      <c r="E8526" t="s">
        <v>11352</v>
      </c>
      <c r="F8526" t="s">
        <v>10512</v>
      </c>
      <c r="G8526" s="2">
        <v>1050</v>
      </c>
    </row>
    <row r="8527" spans="1:7" x14ac:dyDescent="0.35">
      <c r="A8527" t="s">
        <v>17507</v>
      </c>
      <c r="B8527" t="s">
        <v>19556</v>
      </c>
      <c r="C8527" s="1">
        <v>45525</v>
      </c>
      <c r="D8527" s="1">
        <v>45617</v>
      </c>
      <c r="E8527" t="s">
        <v>12923</v>
      </c>
      <c r="F8527" t="s">
        <v>921</v>
      </c>
      <c r="G8527" s="2">
        <v>4414</v>
      </c>
    </row>
    <row r="8528" spans="1:7" x14ac:dyDescent="0.35">
      <c r="A8528" t="s">
        <v>17508</v>
      </c>
      <c r="B8528" t="s">
        <v>19557</v>
      </c>
      <c r="C8528" s="1">
        <v>45525</v>
      </c>
      <c r="D8528" s="1">
        <v>45617</v>
      </c>
      <c r="E8528" t="s">
        <v>12923</v>
      </c>
      <c r="F8528" t="s">
        <v>921</v>
      </c>
      <c r="G8528" s="2">
        <v>9444</v>
      </c>
    </row>
    <row r="8529" spans="1:7" x14ac:dyDescent="0.35">
      <c r="A8529" t="s">
        <v>17509</v>
      </c>
      <c r="B8529" t="s">
        <v>19558</v>
      </c>
      <c r="C8529" s="1">
        <v>45481</v>
      </c>
      <c r="D8529" s="1">
        <v>45747</v>
      </c>
      <c r="E8529" t="s">
        <v>11352</v>
      </c>
      <c r="F8529" t="s">
        <v>14662</v>
      </c>
      <c r="G8529" s="2">
        <v>57219</v>
      </c>
    </row>
    <row r="8530" spans="1:7" x14ac:dyDescent="0.35">
      <c r="A8530" t="s">
        <v>17510</v>
      </c>
      <c r="B8530" t="s">
        <v>19559</v>
      </c>
      <c r="C8530" s="1">
        <v>45544</v>
      </c>
      <c r="D8530" s="1">
        <v>45604</v>
      </c>
      <c r="E8530" t="s">
        <v>11329</v>
      </c>
      <c r="F8530" t="s">
        <v>2244</v>
      </c>
      <c r="G8530" s="2">
        <v>2250</v>
      </c>
    </row>
    <row r="8531" spans="1:7" x14ac:dyDescent="0.35">
      <c r="A8531" t="s">
        <v>17511</v>
      </c>
      <c r="B8531" t="s">
        <v>19560</v>
      </c>
      <c r="C8531" s="1">
        <v>45526</v>
      </c>
      <c r="D8531" s="1">
        <v>45657</v>
      </c>
      <c r="E8531" t="s">
        <v>11329</v>
      </c>
      <c r="F8531" t="s">
        <v>14465</v>
      </c>
      <c r="G8531" s="2">
        <v>5750</v>
      </c>
    </row>
    <row r="8532" spans="1:7" x14ac:dyDescent="0.35">
      <c r="A8532" t="s">
        <v>17512</v>
      </c>
      <c r="B8532" t="s">
        <v>19561</v>
      </c>
      <c r="C8532" s="1">
        <v>45530</v>
      </c>
      <c r="D8532" s="1">
        <v>45536</v>
      </c>
      <c r="E8532" t="s">
        <v>11352</v>
      </c>
      <c r="F8532" t="s">
        <v>8872</v>
      </c>
      <c r="G8532" s="2">
        <v>500</v>
      </c>
    </row>
    <row r="8533" spans="1:7" x14ac:dyDescent="0.35">
      <c r="A8533" t="s">
        <v>17513</v>
      </c>
      <c r="B8533" t="s">
        <v>19562</v>
      </c>
      <c r="C8533" s="1">
        <v>45534</v>
      </c>
      <c r="D8533" s="1">
        <v>45899</v>
      </c>
      <c r="E8533" t="s">
        <v>11329</v>
      </c>
      <c r="F8533" t="s">
        <v>20369</v>
      </c>
      <c r="G8533" s="2">
        <v>3600</v>
      </c>
    </row>
    <row r="8534" spans="1:7" x14ac:dyDescent="0.35">
      <c r="A8534" t="s">
        <v>17514</v>
      </c>
      <c r="B8534" t="s">
        <v>19563</v>
      </c>
      <c r="C8534" s="1">
        <v>45538</v>
      </c>
      <c r="D8534" s="1">
        <v>45625</v>
      </c>
      <c r="E8534" t="s">
        <v>11352</v>
      </c>
      <c r="F8534" t="s">
        <v>13202</v>
      </c>
      <c r="G8534" s="2">
        <v>2001</v>
      </c>
    </row>
    <row r="8535" spans="1:7" x14ac:dyDescent="0.35">
      <c r="A8535" t="s">
        <v>17515</v>
      </c>
      <c r="B8535" t="s">
        <v>19564</v>
      </c>
      <c r="C8535" s="1">
        <v>45534</v>
      </c>
      <c r="D8535" s="1">
        <v>45657</v>
      </c>
      <c r="E8535" t="s">
        <v>11329</v>
      </c>
      <c r="F8535" t="s">
        <v>1063</v>
      </c>
      <c r="G8535" s="2">
        <v>1050</v>
      </c>
    </row>
    <row r="8536" spans="1:7" x14ac:dyDescent="0.35">
      <c r="A8536" t="s">
        <v>17516</v>
      </c>
      <c r="B8536" t="s">
        <v>19565</v>
      </c>
      <c r="C8536" s="1">
        <v>45538</v>
      </c>
      <c r="D8536" s="1">
        <v>45596</v>
      </c>
      <c r="E8536" t="s">
        <v>11352</v>
      </c>
      <c r="F8536" t="s">
        <v>20496</v>
      </c>
      <c r="G8536" s="2">
        <v>2000</v>
      </c>
    </row>
    <row r="8537" spans="1:7" x14ac:dyDescent="0.35">
      <c r="A8537" t="s">
        <v>17517</v>
      </c>
      <c r="B8537" t="s">
        <v>19566</v>
      </c>
      <c r="C8537" s="1">
        <v>45531</v>
      </c>
      <c r="D8537" s="1">
        <v>45657</v>
      </c>
      <c r="E8537" t="s">
        <v>11329</v>
      </c>
      <c r="F8537" t="s">
        <v>5360</v>
      </c>
      <c r="G8537" s="2">
        <v>1977.25</v>
      </c>
    </row>
    <row r="8538" spans="1:7" x14ac:dyDescent="0.35">
      <c r="A8538" t="s">
        <v>17518</v>
      </c>
      <c r="B8538" t="s">
        <v>19567</v>
      </c>
      <c r="C8538" s="1">
        <v>45544</v>
      </c>
      <c r="D8538" s="1">
        <v>45908</v>
      </c>
      <c r="E8538" t="s">
        <v>11</v>
      </c>
      <c r="F8538" t="s">
        <v>13794</v>
      </c>
      <c r="G8538" s="2">
        <v>210</v>
      </c>
    </row>
    <row r="8539" spans="1:7" x14ac:dyDescent="0.35">
      <c r="A8539" t="s">
        <v>17519</v>
      </c>
      <c r="B8539" t="s">
        <v>19568</v>
      </c>
      <c r="C8539" s="1">
        <v>45534</v>
      </c>
      <c r="D8539" s="1">
        <v>45657</v>
      </c>
      <c r="E8539" t="s">
        <v>11329</v>
      </c>
      <c r="F8539" t="s">
        <v>12104</v>
      </c>
      <c r="G8539" s="2">
        <v>2000</v>
      </c>
    </row>
    <row r="8540" spans="1:7" x14ac:dyDescent="0.35">
      <c r="A8540" t="s">
        <v>17520</v>
      </c>
      <c r="B8540" t="s">
        <v>19569</v>
      </c>
      <c r="C8540" s="1">
        <v>45536</v>
      </c>
      <c r="D8540" s="1">
        <v>45747</v>
      </c>
      <c r="E8540" t="s">
        <v>12923</v>
      </c>
      <c r="F8540" t="s">
        <v>20590</v>
      </c>
      <c r="G8540" s="2">
        <v>8500</v>
      </c>
    </row>
    <row r="8541" spans="1:7" x14ac:dyDescent="0.35">
      <c r="A8541" t="s">
        <v>17521</v>
      </c>
      <c r="B8541" t="s">
        <v>19570</v>
      </c>
      <c r="C8541" s="1">
        <v>45534</v>
      </c>
      <c r="D8541" s="1">
        <v>45657</v>
      </c>
      <c r="E8541" t="s">
        <v>11329</v>
      </c>
      <c r="F8541" t="s">
        <v>11179</v>
      </c>
      <c r="G8541" s="2">
        <v>5450</v>
      </c>
    </row>
    <row r="8542" spans="1:7" x14ac:dyDescent="0.35">
      <c r="A8542" t="s">
        <v>17522</v>
      </c>
      <c r="B8542" t="s">
        <v>19571</v>
      </c>
      <c r="C8542" s="1">
        <v>45547</v>
      </c>
      <c r="D8542" s="1">
        <v>45589</v>
      </c>
      <c r="E8542" t="s">
        <v>11322</v>
      </c>
      <c r="F8542" t="s">
        <v>4678</v>
      </c>
      <c r="G8542" s="2">
        <v>5370</v>
      </c>
    </row>
    <row r="8543" spans="1:7" x14ac:dyDescent="0.35">
      <c r="A8543" t="s">
        <v>17523</v>
      </c>
      <c r="B8543" t="s">
        <v>19572</v>
      </c>
      <c r="C8543" s="1">
        <v>45538</v>
      </c>
      <c r="D8543" s="1">
        <v>45747</v>
      </c>
      <c r="E8543" t="s">
        <v>11329</v>
      </c>
      <c r="F8543" t="s">
        <v>13789</v>
      </c>
      <c r="G8543" s="2">
        <v>12000</v>
      </c>
    </row>
    <row r="8544" spans="1:7" x14ac:dyDescent="0.35">
      <c r="A8544" t="s">
        <v>17524</v>
      </c>
      <c r="B8544" t="s">
        <v>19573</v>
      </c>
      <c r="C8544" s="1">
        <v>45538</v>
      </c>
      <c r="D8544" s="1">
        <v>45747</v>
      </c>
      <c r="E8544" t="s">
        <v>12923</v>
      </c>
      <c r="F8544" t="s">
        <v>9958</v>
      </c>
      <c r="G8544" s="2">
        <v>1550</v>
      </c>
    </row>
    <row r="8545" spans="1:7" x14ac:dyDescent="0.35">
      <c r="A8545" t="s">
        <v>17525</v>
      </c>
      <c r="B8545" t="s">
        <v>19574</v>
      </c>
      <c r="C8545" s="1">
        <v>45532</v>
      </c>
      <c r="D8545" s="1">
        <v>45747</v>
      </c>
      <c r="E8545" t="s">
        <v>12923</v>
      </c>
      <c r="F8545" t="s">
        <v>9958</v>
      </c>
      <c r="G8545" s="2">
        <v>2714</v>
      </c>
    </row>
    <row r="8546" spans="1:7" x14ac:dyDescent="0.35">
      <c r="A8546" t="s">
        <v>17526</v>
      </c>
      <c r="B8546" t="s">
        <v>19575</v>
      </c>
      <c r="C8546" s="1">
        <v>45520</v>
      </c>
      <c r="D8546" s="1">
        <v>45657</v>
      </c>
      <c r="E8546" t="s">
        <v>11329</v>
      </c>
      <c r="F8546" t="s">
        <v>20655</v>
      </c>
      <c r="G8546" s="2">
        <v>7811</v>
      </c>
    </row>
    <row r="8547" spans="1:7" x14ac:dyDescent="0.35">
      <c r="A8547" t="s">
        <v>17527</v>
      </c>
      <c r="B8547" t="s">
        <v>19576</v>
      </c>
      <c r="C8547" s="1">
        <v>45551</v>
      </c>
      <c r="D8547" s="1">
        <v>45657</v>
      </c>
      <c r="E8547" t="s">
        <v>11322</v>
      </c>
      <c r="F8547" t="s">
        <v>20598</v>
      </c>
      <c r="G8547" s="2">
        <v>2350</v>
      </c>
    </row>
    <row r="8548" spans="1:7" x14ac:dyDescent="0.35">
      <c r="A8548" t="s">
        <v>17528</v>
      </c>
      <c r="B8548" t="s">
        <v>19577</v>
      </c>
      <c r="C8548" s="1">
        <v>45538</v>
      </c>
      <c r="D8548" s="1">
        <v>45747</v>
      </c>
      <c r="E8548" t="s">
        <v>12923</v>
      </c>
      <c r="F8548" t="s">
        <v>9958</v>
      </c>
      <c r="G8548" s="2">
        <v>3380</v>
      </c>
    </row>
    <row r="8549" spans="1:7" x14ac:dyDescent="0.35">
      <c r="A8549" t="s">
        <v>17529</v>
      </c>
      <c r="B8549" t="s">
        <v>19578</v>
      </c>
      <c r="C8549" s="1">
        <v>45546</v>
      </c>
      <c r="D8549" s="1">
        <v>45657</v>
      </c>
      <c r="E8549" t="s">
        <v>11329</v>
      </c>
      <c r="F8549" t="s">
        <v>20656</v>
      </c>
      <c r="G8549" s="2">
        <v>4134.4799999999996</v>
      </c>
    </row>
    <row r="8550" spans="1:7" x14ac:dyDescent="0.35">
      <c r="A8550" t="s">
        <v>17530</v>
      </c>
      <c r="B8550" t="s">
        <v>19579</v>
      </c>
      <c r="C8550" s="1">
        <v>45538</v>
      </c>
      <c r="D8550" s="1">
        <v>45747</v>
      </c>
      <c r="E8550" t="s">
        <v>12923</v>
      </c>
      <c r="F8550" t="s">
        <v>20657</v>
      </c>
      <c r="G8550" s="2">
        <v>11500</v>
      </c>
    </row>
    <row r="8551" spans="1:7" x14ac:dyDescent="0.35">
      <c r="A8551" t="s">
        <v>17531</v>
      </c>
      <c r="B8551" t="s">
        <v>19580</v>
      </c>
      <c r="C8551" s="1">
        <v>45525</v>
      </c>
      <c r="D8551" s="1">
        <v>45890</v>
      </c>
      <c r="E8551" t="s">
        <v>11329</v>
      </c>
      <c r="F8551" t="s">
        <v>20369</v>
      </c>
      <c r="G8551" s="2">
        <v>10000</v>
      </c>
    </row>
    <row r="8552" spans="1:7" x14ac:dyDescent="0.35">
      <c r="A8552" t="s">
        <v>17532</v>
      </c>
      <c r="B8552" t="s">
        <v>19581</v>
      </c>
      <c r="C8552" s="1">
        <v>45540</v>
      </c>
      <c r="D8552" s="1">
        <v>45624</v>
      </c>
      <c r="E8552" t="s">
        <v>11322</v>
      </c>
      <c r="F8552" t="s">
        <v>4678</v>
      </c>
      <c r="G8552" s="2">
        <v>13000</v>
      </c>
    </row>
    <row r="8553" spans="1:7" x14ac:dyDescent="0.35">
      <c r="A8553" t="s">
        <v>17533</v>
      </c>
      <c r="B8553" t="s">
        <v>19582</v>
      </c>
      <c r="C8553" s="1">
        <v>45534</v>
      </c>
      <c r="D8553" s="1">
        <v>45657</v>
      </c>
      <c r="E8553" t="s">
        <v>11329</v>
      </c>
      <c r="F8553" t="s">
        <v>8850</v>
      </c>
      <c r="G8553" s="2">
        <v>1940</v>
      </c>
    </row>
    <row r="8554" spans="1:7" x14ac:dyDescent="0.35">
      <c r="A8554" t="s">
        <v>17534</v>
      </c>
      <c r="B8554" t="s">
        <v>19583</v>
      </c>
      <c r="C8554" s="1">
        <v>45537</v>
      </c>
      <c r="D8554" s="1">
        <v>45747</v>
      </c>
      <c r="E8554" t="s">
        <v>12923</v>
      </c>
      <c r="F8554" t="s">
        <v>897</v>
      </c>
      <c r="G8554" s="2">
        <v>2500</v>
      </c>
    </row>
    <row r="8555" spans="1:7" x14ac:dyDescent="0.35">
      <c r="A8555" t="s">
        <v>17535</v>
      </c>
      <c r="B8555" t="s">
        <v>19584</v>
      </c>
      <c r="C8555" s="1">
        <v>45540</v>
      </c>
      <c r="D8555" s="1">
        <v>45625</v>
      </c>
      <c r="E8555" t="s">
        <v>11352</v>
      </c>
      <c r="F8555" t="s">
        <v>20413</v>
      </c>
      <c r="G8555" s="2">
        <v>4000</v>
      </c>
    </row>
    <row r="8556" spans="1:7" x14ac:dyDescent="0.35">
      <c r="A8556" t="s">
        <v>17536</v>
      </c>
      <c r="B8556" t="s">
        <v>19585</v>
      </c>
      <c r="C8556" s="1">
        <v>45540</v>
      </c>
      <c r="D8556" s="1">
        <v>45625</v>
      </c>
      <c r="E8556" t="s">
        <v>11352</v>
      </c>
      <c r="F8556" t="s">
        <v>12685</v>
      </c>
      <c r="G8556" s="2">
        <v>2000</v>
      </c>
    </row>
    <row r="8557" spans="1:7" x14ac:dyDescent="0.35">
      <c r="A8557" t="s">
        <v>17537</v>
      </c>
      <c r="B8557" t="s">
        <v>19586</v>
      </c>
      <c r="C8557" s="1">
        <v>45537</v>
      </c>
      <c r="D8557" s="1">
        <v>45901</v>
      </c>
      <c r="E8557" t="s">
        <v>13</v>
      </c>
      <c r="F8557" t="s">
        <v>20658</v>
      </c>
      <c r="G8557" s="2">
        <v>84868</v>
      </c>
    </row>
    <row r="8558" spans="1:7" x14ac:dyDescent="0.35">
      <c r="A8558" t="s">
        <v>17538</v>
      </c>
      <c r="B8558" t="s">
        <v>19587</v>
      </c>
      <c r="C8558" s="1">
        <v>45544</v>
      </c>
      <c r="D8558" s="1">
        <v>45656</v>
      </c>
      <c r="E8558" t="s">
        <v>11329</v>
      </c>
      <c r="F8558" t="s">
        <v>5836</v>
      </c>
      <c r="G8558" s="2">
        <v>19950</v>
      </c>
    </row>
    <row r="8559" spans="1:7" x14ac:dyDescent="0.35">
      <c r="A8559" t="s">
        <v>17539</v>
      </c>
      <c r="B8559" t="s">
        <v>19588</v>
      </c>
      <c r="C8559" s="1">
        <v>45534</v>
      </c>
      <c r="D8559" s="1">
        <v>45688</v>
      </c>
      <c r="E8559" t="s">
        <v>11329</v>
      </c>
      <c r="F8559" t="s">
        <v>897</v>
      </c>
      <c r="G8559" s="2">
        <v>3620</v>
      </c>
    </row>
    <row r="8560" spans="1:7" x14ac:dyDescent="0.35">
      <c r="A8560" t="s">
        <v>17540</v>
      </c>
      <c r="B8560" t="s">
        <v>19589</v>
      </c>
      <c r="C8560" s="1">
        <v>45534</v>
      </c>
      <c r="D8560" s="1">
        <v>45687</v>
      </c>
      <c r="E8560" t="s">
        <v>11329</v>
      </c>
      <c r="F8560" t="s">
        <v>897</v>
      </c>
      <c r="G8560" s="2">
        <v>1460</v>
      </c>
    </row>
    <row r="8561" spans="1:7" x14ac:dyDescent="0.35">
      <c r="A8561" t="s">
        <v>17541</v>
      </c>
      <c r="B8561" t="s">
        <v>19590</v>
      </c>
      <c r="C8561" s="1">
        <v>45536</v>
      </c>
      <c r="D8561" s="1">
        <v>46630</v>
      </c>
      <c r="E8561" t="s">
        <v>11359</v>
      </c>
      <c r="F8561" t="s">
        <v>20559</v>
      </c>
      <c r="G8561" s="2">
        <v>0</v>
      </c>
    </row>
    <row r="8562" spans="1:7" x14ac:dyDescent="0.35">
      <c r="A8562" t="s">
        <v>17542</v>
      </c>
      <c r="B8562" t="s">
        <v>19591</v>
      </c>
      <c r="C8562" s="1">
        <v>45541</v>
      </c>
      <c r="D8562" s="1">
        <v>46660</v>
      </c>
      <c r="E8562" t="s">
        <v>11359</v>
      </c>
      <c r="F8562" t="s">
        <v>5073</v>
      </c>
      <c r="G8562" s="2">
        <v>75000</v>
      </c>
    </row>
    <row r="8563" spans="1:7" x14ac:dyDescent="0.35">
      <c r="A8563" t="s">
        <v>17543</v>
      </c>
      <c r="B8563" t="s">
        <v>19592</v>
      </c>
      <c r="C8563" s="1">
        <v>45541</v>
      </c>
      <c r="D8563" s="1">
        <v>46660</v>
      </c>
      <c r="E8563" t="s">
        <v>11359</v>
      </c>
      <c r="F8563" t="s">
        <v>91</v>
      </c>
      <c r="G8563" s="2">
        <v>60000</v>
      </c>
    </row>
    <row r="8564" spans="1:7" x14ac:dyDescent="0.35">
      <c r="A8564" t="s">
        <v>17544</v>
      </c>
      <c r="B8564" t="s">
        <v>19593</v>
      </c>
      <c r="C8564" s="1">
        <v>45541</v>
      </c>
      <c r="D8564" s="1">
        <v>46660</v>
      </c>
      <c r="E8564" t="s">
        <v>11359</v>
      </c>
      <c r="F8564" t="s">
        <v>1654</v>
      </c>
      <c r="G8564" s="2">
        <v>75000</v>
      </c>
    </row>
    <row r="8565" spans="1:7" x14ac:dyDescent="0.35">
      <c r="A8565" t="s">
        <v>17545</v>
      </c>
      <c r="B8565" t="s">
        <v>19594</v>
      </c>
      <c r="C8565" s="1">
        <v>45541</v>
      </c>
      <c r="D8565" s="1">
        <v>46660</v>
      </c>
      <c r="E8565" t="s">
        <v>11359</v>
      </c>
      <c r="F8565" t="s">
        <v>20607</v>
      </c>
      <c r="G8565" s="2">
        <v>74637</v>
      </c>
    </row>
    <row r="8566" spans="1:7" x14ac:dyDescent="0.35">
      <c r="A8566" t="s">
        <v>17546</v>
      </c>
      <c r="B8566" t="s">
        <v>19595</v>
      </c>
      <c r="C8566" s="1">
        <v>45541</v>
      </c>
      <c r="D8566" s="1">
        <v>46660</v>
      </c>
      <c r="E8566" t="s">
        <v>11359</v>
      </c>
      <c r="F8566" t="s">
        <v>1448</v>
      </c>
      <c r="G8566" s="2">
        <v>75000</v>
      </c>
    </row>
    <row r="8567" spans="1:7" x14ac:dyDescent="0.35">
      <c r="A8567" t="s">
        <v>17547</v>
      </c>
      <c r="B8567" t="s">
        <v>19596</v>
      </c>
      <c r="C8567" s="1">
        <v>45544</v>
      </c>
      <c r="D8567" s="1">
        <v>45698</v>
      </c>
      <c r="E8567" t="s">
        <v>12923</v>
      </c>
      <c r="F8567" t="s">
        <v>20659</v>
      </c>
      <c r="G8567" s="2">
        <v>5700</v>
      </c>
    </row>
    <row r="8568" spans="1:7" x14ac:dyDescent="0.35">
      <c r="A8568" t="s">
        <v>17548</v>
      </c>
      <c r="B8568" t="s">
        <v>19597</v>
      </c>
      <c r="C8568" s="1">
        <v>45546</v>
      </c>
      <c r="D8568" s="1">
        <v>45642</v>
      </c>
      <c r="E8568" t="s">
        <v>11322</v>
      </c>
      <c r="F8568" t="s">
        <v>1317</v>
      </c>
      <c r="G8568" s="2">
        <v>12684</v>
      </c>
    </row>
    <row r="8569" spans="1:7" x14ac:dyDescent="0.35">
      <c r="A8569" t="s">
        <v>17549</v>
      </c>
      <c r="B8569" t="s">
        <v>19598</v>
      </c>
      <c r="C8569" s="1">
        <v>45541</v>
      </c>
      <c r="D8569" s="1">
        <v>45548</v>
      </c>
      <c r="E8569" t="s">
        <v>11329</v>
      </c>
      <c r="F8569" t="s">
        <v>10407</v>
      </c>
      <c r="G8569" s="2">
        <v>15224.82</v>
      </c>
    </row>
    <row r="8570" spans="1:7" x14ac:dyDescent="0.35">
      <c r="A8570" t="s">
        <v>17550</v>
      </c>
      <c r="B8570" t="s">
        <v>19599</v>
      </c>
      <c r="C8570" s="1">
        <v>45541</v>
      </c>
      <c r="D8570" s="1">
        <v>45548</v>
      </c>
      <c r="E8570" t="s">
        <v>11329</v>
      </c>
      <c r="F8570" t="s">
        <v>10407</v>
      </c>
      <c r="G8570" s="2">
        <v>15224.82</v>
      </c>
    </row>
    <row r="8571" spans="1:7" x14ac:dyDescent="0.35">
      <c r="A8571" t="s">
        <v>17551</v>
      </c>
      <c r="B8571" t="s">
        <v>19600</v>
      </c>
      <c r="C8571" s="1">
        <v>45541</v>
      </c>
      <c r="D8571" s="1">
        <v>45548</v>
      </c>
      <c r="E8571" t="s">
        <v>11329</v>
      </c>
      <c r="F8571" t="s">
        <v>10407</v>
      </c>
      <c r="G8571" s="2">
        <v>14686.57</v>
      </c>
    </row>
    <row r="8572" spans="1:7" x14ac:dyDescent="0.35">
      <c r="A8572" t="s">
        <v>17552</v>
      </c>
      <c r="B8572" t="s">
        <v>19601</v>
      </c>
      <c r="C8572" s="1">
        <v>45609</v>
      </c>
      <c r="D8572" s="1">
        <v>46338</v>
      </c>
      <c r="E8572" t="s">
        <v>11</v>
      </c>
      <c r="F8572" t="s">
        <v>20660</v>
      </c>
      <c r="G8572" s="2">
        <v>40680</v>
      </c>
    </row>
    <row r="8573" spans="1:7" x14ac:dyDescent="0.35">
      <c r="A8573" t="s">
        <v>17553</v>
      </c>
      <c r="B8573" t="s">
        <v>19602</v>
      </c>
      <c r="C8573" s="1">
        <v>45519</v>
      </c>
      <c r="D8573" s="1">
        <v>45535</v>
      </c>
      <c r="E8573" t="s">
        <v>12923</v>
      </c>
      <c r="F8573" t="s">
        <v>20661</v>
      </c>
      <c r="G8573" s="2">
        <v>6910.3</v>
      </c>
    </row>
    <row r="8574" spans="1:7" x14ac:dyDescent="0.35">
      <c r="A8574" t="s">
        <v>17554</v>
      </c>
      <c r="B8574" t="s">
        <v>19603</v>
      </c>
      <c r="C8574" s="1">
        <v>45535</v>
      </c>
      <c r="D8574" s="1">
        <v>45716</v>
      </c>
      <c r="E8574" t="s">
        <v>12923</v>
      </c>
      <c r="F8574" t="s">
        <v>14082</v>
      </c>
      <c r="G8574" s="2">
        <v>11550</v>
      </c>
    </row>
    <row r="8575" spans="1:7" x14ac:dyDescent="0.35">
      <c r="A8575" t="s">
        <v>17555</v>
      </c>
      <c r="B8575" t="s">
        <v>19604</v>
      </c>
      <c r="C8575" s="1">
        <v>45541</v>
      </c>
      <c r="D8575" s="1">
        <v>45625</v>
      </c>
      <c r="E8575" t="s">
        <v>11329</v>
      </c>
      <c r="F8575" t="s">
        <v>14330</v>
      </c>
      <c r="G8575" s="2">
        <v>15000</v>
      </c>
    </row>
    <row r="8576" spans="1:7" x14ac:dyDescent="0.35">
      <c r="A8576" t="s">
        <v>17556</v>
      </c>
      <c r="B8576" t="s">
        <v>19605</v>
      </c>
      <c r="C8576" s="1">
        <v>45544</v>
      </c>
      <c r="D8576" s="1">
        <v>45626</v>
      </c>
      <c r="E8576" t="s">
        <v>11329</v>
      </c>
      <c r="F8576" t="s">
        <v>20662</v>
      </c>
      <c r="G8576" s="2">
        <v>11250</v>
      </c>
    </row>
    <row r="8577" spans="1:7" x14ac:dyDescent="0.35">
      <c r="A8577" t="s">
        <v>17557</v>
      </c>
      <c r="B8577" t="s">
        <v>19606</v>
      </c>
      <c r="C8577" s="1">
        <v>45541</v>
      </c>
      <c r="D8577" s="1">
        <v>45625</v>
      </c>
      <c r="E8577" t="s">
        <v>11329</v>
      </c>
      <c r="F8577" t="s">
        <v>11766</v>
      </c>
      <c r="G8577" s="2">
        <v>1200</v>
      </c>
    </row>
    <row r="8578" spans="1:7" x14ac:dyDescent="0.35">
      <c r="A8578" t="s">
        <v>17558</v>
      </c>
      <c r="B8578" t="s">
        <v>19607</v>
      </c>
      <c r="C8578" s="1">
        <v>45544</v>
      </c>
      <c r="D8578" s="1">
        <v>45625</v>
      </c>
      <c r="E8578" t="s">
        <v>11329</v>
      </c>
      <c r="F8578" t="s">
        <v>2634</v>
      </c>
      <c r="G8578" s="2">
        <v>6600</v>
      </c>
    </row>
    <row r="8579" spans="1:7" x14ac:dyDescent="0.35">
      <c r="A8579" t="s">
        <v>17559</v>
      </c>
      <c r="B8579" t="s">
        <v>19608</v>
      </c>
      <c r="C8579" s="1">
        <v>45548</v>
      </c>
      <c r="D8579" s="1">
        <v>45626</v>
      </c>
      <c r="E8579" t="s">
        <v>11352</v>
      </c>
      <c r="F8579" t="s">
        <v>826</v>
      </c>
      <c r="G8579" s="2">
        <v>1848</v>
      </c>
    </row>
    <row r="8580" spans="1:7" x14ac:dyDescent="0.35">
      <c r="A8580" t="s">
        <v>17560</v>
      </c>
      <c r="B8580" t="s">
        <v>19609</v>
      </c>
      <c r="C8580" s="1">
        <v>45544</v>
      </c>
      <c r="D8580" s="1">
        <v>45657</v>
      </c>
      <c r="E8580" t="s">
        <v>11329</v>
      </c>
      <c r="F8580" t="s">
        <v>5338</v>
      </c>
      <c r="G8580" s="2">
        <v>1990</v>
      </c>
    </row>
    <row r="8581" spans="1:7" x14ac:dyDescent="0.35">
      <c r="A8581" t="s">
        <v>17561</v>
      </c>
      <c r="B8581" t="s">
        <v>19610</v>
      </c>
      <c r="C8581" s="1">
        <v>45544</v>
      </c>
      <c r="D8581" s="1">
        <v>45657</v>
      </c>
      <c r="E8581" t="s">
        <v>11329</v>
      </c>
      <c r="F8581" t="s">
        <v>5338</v>
      </c>
      <c r="G8581" s="2">
        <v>1778</v>
      </c>
    </row>
    <row r="8582" spans="1:7" x14ac:dyDescent="0.35">
      <c r="A8582" t="s">
        <v>17562</v>
      </c>
      <c r="B8582" t="s">
        <v>19611</v>
      </c>
      <c r="C8582" s="1">
        <v>45544</v>
      </c>
      <c r="D8582" s="1">
        <v>45657</v>
      </c>
      <c r="E8582" t="s">
        <v>11329</v>
      </c>
      <c r="F8582" t="s">
        <v>13815</v>
      </c>
      <c r="G8582" s="2">
        <v>1500</v>
      </c>
    </row>
    <row r="8583" spans="1:7" x14ac:dyDescent="0.35">
      <c r="A8583" t="s">
        <v>17563</v>
      </c>
      <c r="B8583" t="s">
        <v>19612</v>
      </c>
      <c r="C8583" s="1">
        <v>45538</v>
      </c>
      <c r="D8583" s="1">
        <v>45747</v>
      </c>
      <c r="E8583" t="s">
        <v>12923</v>
      </c>
      <c r="F8583" t="s">
        <v>7886</v>
      </c>
      <c r="G8583" s="2">
        <v>6497.39</v>
      </c>
    </row>
    <row r="8584" spans="1:7" x14ac:dyDescent="0.35">
      <c r="A8584" t="s">
        <v>17564</v>
      </c>
      <c r="B8584" t="s">
        <v>19613</v>
      </c>
      <c r="C8584" s="1">
        <v>45545</v>
      </c>
      <c r="D8584" s="1">
        <v>45657</v>
      </c>
      <c r="E8584" t="s">
        <v>11329</v>
      </c>
      <c r="F8584" t="s">
        <v>20663</v>
      </c>
      <c r="G8584" s="2">
        <v>12000</v>
      </c>
    </row>
    <row r="8585" spans="1:7" x14ac:dyDescent="0.35">
      <c r="A8585" t="s">
        <v>17565</v>
      </c>
      <c r="B8585" t="s">
        <v>19614</v>
      </c>
      <c r="C8585" s="1">
        <v>45525</v>
      </c>
      <c r="D8585" s="1">
        <v>45617</v>
      </c>
      <c r="E8585" t="s">
        <v>12923</v>
      </c>
      <c r="F8585" t="s">
        <v>3774</v>
      </c>
      <c r="G8585" s="2">
        <v>4500</v>
      </c>
    </row>
    <row r="8586" spans="1:7" x14ac:dyDescent="0.35">
      <c r="A8586" t="s">
        <v>17566</v>
      </c>
      <c r="B8586" t="s">
        <v>19615</v>
      </c>
      <c r="C8586" s="1">
        <v>45546</v>
      </c>
      <c r="D8586" s="1">
        <v>45644</v>
      </c>
      <c r="E8586" t="s">
        <v>11322</v>
      </c>
      <c r="F8586" t="s">
        <v>4041</v>
      </c>
      <c r="G8586" s="2">
        <v>15650</v>
      </c>
    </row>
    <row r="8587" spans="1:7" x14ac:dyDescent="0.35">
      <c r="A8587" t="s">
        <v>17567</v>
      </c>
      <c r="B8587" t="s">
        <v>19616</v>
      </c>
      <c r="C8587" s="1">
        <v>45544</v>
      </c>
      <c r="D8587" s="1">
        <v>45657</v>
      </c>
      <c r="E8587" t="s">
        <v>11329</v>
      </c>
      <c r="F8587" t="s">
        <v>905</v>
      </c>
      <c r="G8587" s="2">
        <v>3300</v>
      </c>
    </row>
    <row r="8588" spans="1:7" x14ac:dyDescent="0.35">
      <c r="A8588" t="s">
        <v>17568</v>
      </c>
      <c r="B8588" t="s">
        <v>19617</v>
      </c>
      <c r="C8588" s="1">
        <v>45544</v>
      </c>
      <c r="D8588" s="1">
        <v>45657</v>
      </c>
      <c r="E8588" t="s">
        <v>11329</v>
      </c>
      <c r="F8588" t="s">
        <v>8272</v>
      </c>
      <c r="G8588" s="2">
        <v>5950</v>
      </c>
    </row>
    <row r="8589" spans="1:7" x14ac:dyDescent="0.35">
      <c r="A8589" t="s">
        <v>17569</v>
      </c>
      <c r="B8589" t="s">
        <v>19618</v>
      </c>
      <c r="C8589" s="1">
        <v>45544</v>
      </c>
      <c r="D8589" s="1">
        <v>45657</v>
      </c>
      <c r="E8589" t="s">
        <v>11329</v>
      </c>
      <c r="F8589" t="s">
        <v>8635</v>
      </c>
      <c r="G8589" s="2">
        <v>1475.84</v>
      </c>
    </row>
    <row r="8590" spans="1:7" x14ac:dyDescent="0.35">
      <c r="A8590" t="s">
        <v>17570</v>
      </c>
      <c r="B8590" t="s">
        <v>19619</v>
      </c>
      <c r="C8590" s="1">
        <v>45540</v>
      </c>
      <c r="D8590" s="1">
        <v>45747</v>
      </c>
      <c r="E8590" t="s">
        <v>12923</v>
      </c>
      <c r="F8590" t="s">
        <v>921</v>
      </c>
      <c r="G8590" s="2">
        <v>2370</v>
      </c>
    </row>
    <row r="8591" spans="1:7" x14ac:dyDescent="0.35">
      <c r="A8591" t="s">
        <v>17571</v>
      </c>
      <c r="B8591" t="s">
        <v>13358</v>
      </c>
      <c r="C8591" s="1">
        <v>45544</v>
      </c>
      <c r="D8591" s="1">
        <v>45657</v>
      </c>
      <c r="E8591" t="s">
        <v>11329</v>
      </c>
      <c r="F8591" t="s">
        <v>11766</v>
      </c>
      <c r="G8591" s="2">
        <v>1973.75</v>
      </c>
    </row>
    <row r="8592" spans="1:7" x14ac:dyDescent="0.35">
      <c r="A8592" t="s">
        <v>17572</v>
      </c>
      <c r="B8592" t="s">
        <v>19620</v>
      </c>
      <c r="C8592" s="1">
        <v>45546</v>
      </c>
      <c r="D8592" s="1">
        <v>45626</v>
      </c>
      <c r="E8592" t="s">
        <v>11352</v>
      </c>
      <c r="F8592" t="s">
        <v>13448</v>
      </c>
      <c r="G8592" s="2">
        <v>1760</v>
      </c>
    </row>
    <row r="8593" spans="1:7" x14ac:dyDescent="0.35">
      <c r="A8593" t="s">
        <v>17573</v>
      </c>
      <c r="B8593" t="s">
        <v>19621</v>
      </c>
      <c r="C8593" s="1">
        <v>45546</v>
      </c>
      <c r="D8593" s="1">
        <v>45657</v>
      </c>
      <c r="E8593" t="s">
        <v>11329</v>
      </c>
      <c r="F8593" t="s">
        <v>5004</v>
      </c>
      <c r="G8593" s="2">
        <v>3500</v>
      </c>
    </row>
    <row r="8594" spans="1:7" x14ac:dyDescent="0.35">
      <c r="A8594" t="s">
        <v>17574</v>
      </c>
      <c r="B8594" t="s">
        <v>19622</v>
      </c>
      <c r="C8594" s="1">
        <v>45546</v>
      </c>
      <c r="D8594" s="1">
        <v>45657</v>
      </c>
      <c r="E8594" t="s">
        <v>11329</v>
      </c>
      <c r="F8594" t="s">
        <v>13593</v>
      </c>
      <c r="G8594" s="2">
        <v>9220</v>
      </c>
    </row>
    <row r="8595" spans="1:7" x14ac:dyDescent="0.35">
      <c r="A8595" t="s">
        <v>17575</v>
      </c>
      <c r="B8595" t="s">
        <v>19623</v>
      </c>
      <c r="C8595" s="1">
        <v>45544</v>
      </c>
      <c r="D8595" s="1">
        <v>45626</v>
      </c>
      <c r="E8595" t="s">
        <v>11329</v>
      </c>
      <c r="F8595" t="s">
        <v>107</v>
      </c>
      <c r="G8595" s="2">
        <v>10000</v>
      </c>
    </row>
    <row r="8596" spans="1:7" x14ac:dyDescent="0.35">
      <c r="A8596" t="s">
        <v>17576</v>
      </c>
      <c r="B8596" t="s">
        <v>19624</v>
      </c>
      <c r="C8596" s="1">
        <v>45565</v>
      </c>
      <c r="D8596" s="1">
        <v>45747</v>
      </c>
      <c r="E8596" t="s">
        <v>11322</v>
      </c>
      <c r="F8596" t="s">
        <v>15446</v>
      </c>
      <c r="G8596" s="2">
        <v>6000</v>
      </c>
    </row>
    <row r="8597" spans="1:7" x14ac:dyDescent="0.35">
      <c r="A8597" t="s">
        <v>17577</v>
      </c>
      <c r="B8597" t="s">
        <v>19625</v>
      </c>
      <c r="C8597" s="1">
        <v>45546</v>
      </c>
      <c r="D8597" s="1">
        <v>45657</v>
      </c>
      <c r="E8597" t="s">
        <v>11329</v>
      </c>
      <c r="F8597" t="s">
        <v>20664</v>
      </c>
      <c r="G8597" s="2">
        <v>14981</v>
      </c>
    </row>
    <row r="8598" spans="1:7" x14ac:dyDescent="0.35">
      <c r="A8598" t="s">
        <v>17578</v>
      </c>
      <c r="B8598" t="s">
        <v>19626</v>
      </c>
      <c r="C8598" s="1">
        <v>45546</v>
      </c>
      <c r="D8598" s="1">
        <v>45657</v>
      </c>
      <c r="E8598" t="s">
        <v>11329</v>
      </c>
      <c r="F8598" t="s">
        <v>20665</v>
      </c>
      <c r="G8598" s="2">
        <v>12000</v>
      </c>
    </row>
    <row r="8599" spans="1:7" x14ac:dyDescent="0.35">
      <c r="A8599" t="s">
        <v>17579</v>
      </c>
      <c r="B8599" t="s">
        <v>19627</v>
      </c>
      <c r="C8599" s="1">
        <v>45536</v>
      </c>
      <c r="D8599" s="1">
        <v>45900</v>
      </c>
      <c r="E8599" t="s">
        <v>11352</v>
      </c>
      <c r="F8599" t="s">
        <v>12348</v>
      </c>
      <c r="G8599" s="2">
        <v>25000</v>
      </c>
    </row>
    <row r="8600" spans="1:7" x14ac:dyDescent="0.35">
      <c r="A8600" t="s">
        <v>17580</v>
      </c>
      <c r="B8600" t="s">
        <v>19628</v>
      </c>
      <c r="C8600" s="1">
        <v>45546</v>
      </c>
      <c r="D8600" s="1">
        <v>45642</v>
      </c>
      <c r="E8600" t="s">
        <v>11352</v>
      </c>
      <c r="F8600" t="s">
        <v>20399</v>
      </c>
      <c r="G8600" s="2">
        <v>5000</v>
      </c>
    </row>
    <row r="8601" spans="1:7" x14ac:dyDescent="0.35">
      <c r="A8601" t="s">
        <v>17581</v>
      </c>
      <c r="B8601" t="s">
        <v>19629</v>
      </c>
      <c r="C8601" s="1">
        <v>45546</v>
      </c>
      <c r="D8601" s="1">
        <v>45631</v>
      </c>
      <c r="E8601" t="s">
        <v>11352</v>
      </c>
      <c r="F8601" t="s">
        <v>943</v>
      </c>
      <c r="G8601" s="2">
        <v>9600</v>
      </c>
    </row>
    <row r="8602" spans="1:7" x14ac:dyDescent="0.35">
      <c r="A8602" t="s">
        <v>17582</v>
      </c>
      <c r="B8602" t="s">
        <v>19630</v>
      </c>
      <c r="C8602" s="1">
        <v>45546</v>
      </c>
      <c r="D8602" s="1">
        <v>45631</v>
      </c>
      <c r="E8602" t="s">
        <v>11352</v>
      </c>
      <c r="F8602" t="s">
        <v>1377</v>
      </c>
      <c r="G8602" s="2">
        <v>9100</v>
      </c>
    </row>
    <row r="8603" spans="1:7" x14ac:dyDescent="0.35">
      <c r="A8603" t="s">
        <v>17583</v>
      </c>
      <c r="B8603" t="s">
        <v>19631</v>
      </c>
      <c r="C8603" s="1">
        <v>45544</v>
      </c>
      <c r="D8603" s="1">
        <v>45747</v>
      </c>
      <c r="E8603" t="s">
        <v>11329</v>
      </c>
      <c r="F8603" t="s">
        <v>1800</v>
      </c>
      <c r="G8603" s="2">
        <v>4769.58</v>
      </c>
    </row>
    <row r="8604" spans="1:7" x14ac:dyDescent="0.35">
      <c r="A8604" t="s">
        <v>17584</v>
      </c>
      <c r="B8604" t="s">
        <v>19632</v>
      </c>
      <c r="C8604" s="1">
        <v>45545</v>
      </c>
      <c r="D8604" s="1">
        <v>45552</v>
      </c>
      <c r="E8604" t="s">
        <v>11329</v>
      </c>
      <c r="F8604" t="s">
        <v>10407</v>
      </c>
      <c r="G8604" s="2">
        <v>9877.7999999999993</v>
      </c>
    </row>
    <row r="8605" spans="1:7" x14ac:dyDescent="0.35">
      <c r="A8605" t="s">
        <v>17585</v>
      </c>
      <c r="B8605" t="s">
        <v>19633</v>
      </c>
      <c r="C8605" s="1">
        <v>45544</v>
      </c>
      <c r="D8605" s="1">
        <v>45565</v>
      </c>
      <c r="E8605" t="s">
        <v>11352</v>
      </c>
      <c r="F8605" t="s">
        <v>12169</v>
      </c>
      <c r="G8605" s="2">
        <v>4525</v>
      </c>
    </row>
    <row r="8606" spans="1:7" x14ac:dyDescent="0.35">
      <c r="A8606" t="s">
        <v>17586</v>
      </c>
      <c r="B8606" t="s">
        <v>19634</v>
      </c>
      <c r="C8606" s="1">
        <v>45544</v>
      </c>
      <c r="D8606" s="1">
        <v>45565</v>
      </c>
      <c r="E8606" t="s">
        <v>11352</v>
      </c>
      <c r="F8606" t="s">
        <v>13704</v>
      </c>
      <c r="G8606" s="2">
        <v>2085.38</v>
      </c>
    </row>
    <row r="8607" spans="1:7" x14ac:dyDescent="0.35">
      <c r="A8607" t="s">
        <v>17587</v>
      </c>
      <c r="B8607" t="s">
        <v>19635</v>
      </c>
      <c r="C8607" s="1">
        <v>45544</v>
      </c>
      <c r="D8607" s="1">
        <v>45565</v>
      </c>
      <c r="E8607" t="s">
        <v>11352</v>
      </c>
      <c r="F8607" t="s">
        <v>13704</v>
      </c>
      <c r="G8607" s="2">
        <v>3619</v>
      </c>
    </row>
    <row r="8608" spans="1:7" x14ac:dyDescent="0.35">
      <c r="A8608" t="s">
        <v>17588</v>
      </c>
      <c r="B8608" t="s">
        <v>19636</v>
      </c>
      <c r="C8608" s="1">
        <v>45544</v>
      </c>
      <c r="D8608" s="1">
        <v>45565</v>
      </c>
      <c r="E8608" t="s">
        <v>11352</v>
      </c>
      <c r="F8608" t="s">
        <v>13704</v>
      </c>
      <c r="G8608" s="2">
        <v>4083.75</v>
      </c>
    </row>
    <row r="8609" spans="1:7" x14ac:dyDescent="0.35">
      <c r="A8609" t="s">
        <v>17589</v>
      </c>
      <c r="B8609" t="s">
        <v>19637</v>
      </c>
      <c r="C8609" s="1">
        <v>45540</v>
      </c>
      <c r="D8609" s="1">
        <v>45747</v>
      </c>
      <c r="E8609" t="s">
        <v>12923</v>
      </c>
      <c r="F8609" t="s">
        <v>9958</v>
      </c>
      <c r="G8609" s="2">
        <v>24000</v>
      </c>
    </row>
    <row r="8610" spans="1:7" x14ac:dyDescent="0.35">
      <c r="A8610" t="s">
        <v>17590</v>
      </c>
      <c r="B8610" t="s">
        <v>19638</v>
      </c>
      <c r="C8610" s="1">
        <v>45530</v>
      </c>
      <c r="D8610" s="1">
        <v>45646</v>
      </c>
      <c r="E8610" t="s">
        <v>11329</v>
      </c>
      <c r="F8610" t="s">
        <v>16</v>
      </c>
      <c r="G8610" s="2">
        <v>25000</v>
      </c>
    </row>
    <row r="8611" spans="1:7" x14ac:dyDescent="0.35">
      <c r="A8611" t="s">
        <v>17591</v>
      </c>
      <c r="B8611" t="s">
        <v>19639</v>
      </c>
      <c r="C8611" s="1">
        <v>45547</v>
      </c>
      <c r="D8611" s="1">
        <v>45747</v>
      </c>
      <c r="E8611" t="s">
        <v>12923</v>
      </c>
      <c r="F8611" t="s">
        <v>56</v>
      </c>
      <c r="G8611" s="2">
        <v>23980</v>
      </c>
    </row>
    <row r="8612" spans="1:7" x14ac:dyDescent="0.35">
      <c r="A8612" t="s">
        <v>17592</v>
      </c>
      <c r="B8612" t="s">
        <v>19640</v>
      </c>
      <c r="C8612" s="1">
        <v>45537</v>
      </c>
      <c r="D8612" s="1">
        <v>45607</v>
      </c>
      <c r="E8612" t="s">
        <v>11329</v>
      </c>
      <c r="F8612" t="s">
        <v>14156</v>
      </c>
      <c r="G8612" s="2">
        <v>10258</v>
      </c>
    </row>
    <row r="8613" spans="1:7" x14ac:dyDescent="0.35">
      <c r="A8613" t="s">
        <v>17593</v>
      </c>
      <c r="B8613" t="s">
        <v>19641</v>
      </c>
      <c r="C8613" s="1">
        <v>45450</v>
      </c>
      <c r="D8613" s="1">
        <v>45565</v>
      </c>
      <c r="E8613" t="s">
        <v>11352</v>
      </c>
      <c r="F8613" t="s">
        <v>20666</v>
      </c>
      <c r="G8613" s="2">
        <v>14400</v>
      </c>
    </row>
    <row r="8614" spans="1:7" x14ac:dyDescent="0.35">
      <c r="A8614" t="s">
        <v>17594</v>
      </c>
      <c r="B8614" t="s">
        <v>19642</v>
      </c>
      <c r="C8614" s="1">
        <v>45502</v>
      </c>
      <c r="D8614" s="1">
        <v>45544</v>
      </c>
      <c r="E8614" t="s">
        <v>11352</v>
      </c>
      <c r="F8614" t="s">
        <v>58</v>
      </c>
      <c r="G8614" s="2">
        <v>6400</v>
      </c>
    </row>
    <row r="8615" spans="1:7" x14ac:dyDescent="0.35">
      <c r="A8615" t="s">
        <v>17595</v>
      </c>
      <c r="B8615" t="s">
        <v>19643</v>
      </c>
      <c r="C8615" s="1">
        <v>45547</v>
      </c>
      <c r="D8615" s="1">
        <v>45631</v>
      </c>
      <c r="E8615" t="s">
        <v>11322</v>
      </c>
      <c r="F8615" t="s">
        <v>4678</v>
      </c>
      <c r="G8615" s="2">
        <v>12890</v>
      </c>
    </row>
    <row r="8616" spans="1:7" x14ac:dyDescent="0.35">
      <c r="A8616" t="s">
        <v>17596</v>
      </c>
      <c r="B8616" t="s">
        <v>19644</v>
      </c>
      <c r="C8616" s="1">
        <v>45513</v>
      </c>
      <c r="D8616" s="1">
        <v>45747</v>
      </c>
      <c r="E8616" t="s">
        <v>12923</v>
      </c>
      <c r="F8616" t="s">
        <v>20623</v>
      </c>
      <c r="G8616" s="2">
        <v>4524</v>
      </c>
    </row>
    <row r="8617" spans="1:7" x14ac:dyDescent="0.35">
      <c r="A8617" t="s">
        <v>17597</v>
      </c>
      <c r="B8617" t="s">
        <v>19645</v>
      </c>
      <c r="C8617" s="1">
        <v>45546</v>
      </c>
      <c r="D8617" s="1">
        <v>45551</v>
      </c>
      <c r="E8617" t="s">
        <v>11329</v>
      </c>
      <c r="F8617" t="s">
        <v>10407</v>
      </c>
      <c r="G8617" s="2">
        <v>4312.5</v>
      </c>
    </row>
    <row r="8618" spans="1:7" x14ac:dyDescent="0.35">
      <c r="A8618" t="s">
        <v>17598</v>
      </c>
      <c r="B8618" t="s">
        <v>19646</v>
      </c>
      <c r="C8618" s="1">
        <v>45548</v>
      </c>
      <c r="D8618" s="1">
        <v>45747</v>
      </c>
      <c r="E8618" t="s">
        <v>12923</v>
      </c>
      <c r="F8618" t="s">
        <v>3774</v>
      </c>
      <c r="G8618" s="2">
        <v>4500</v>
      </c>
    </row>
    <row r="8619" spans="1:7" x14ac:dyDescent="0.35">
      <c r="A8619" t="s">
        <v>17599</v>
      </c>
      <c r="B8619" t="s">
        <v>19647</v>
      </c>
      <c r="C8619" s="1">
        <v>45560</v>
      </c>
      <c r="D8619" s="1">
        <v>45688</v>
      </c>
      <c r="E8619" t="s">
        <v>12923</v>
      </c>
      <c r="F8619" t="s">
        <v>10344</v>
      </c>
      <c r="G8619" s="2">
        <v>3652.5</v>
      </c>
    </row>
    <row r="8620" spans="1:7" x14ac:dyDescent="0.35">
      <c r="A8620" t="s">
        <v>17600</v>
      </c>
      <c r="B8620" t="s">
        <v>19648</v>
      </c>
      <c r="C8620" s="1">
        <v>45548</v>
      </c>
      <c r="D8620" s="1">
        <v>45943</v>
      </c>
      <c r="E8620" t="s">
        <v>11329</v>
      </c>
      <c r="F8620" t="s">
        <v>20593</v>
      </c>
      <c r="G8620" s="2">
        <v>14488</v>
      </c>
    </row>
    <row r="8621" spans="1:7" x14ac:dyDescent="0.35">
      <c r="A8621" t="s">
        <v>17601</v>
      </c>
      <c r="B8621" t="s">
        <v>19649</v>
      </c>
      <c r="C8621" s="1">
        <v>45553</v>
      </c>
      <c r="D8621" s="1">
        <v>45659</v>
      </c>
      <c r="E8621" t="s">
        <v>11322</v>
      </c>
      <c r="F8621" t="s">
        <v>11323</v>
      </c>
      <c r="G8621" s="2">
        <v>20230</v>
      </c>
    </row>
    <row r="8622" spans="1:7" x14ac:dyDescent="0.35">
      <c r="A8622" t="s">
        <v>17602</v>
      </c>
      <c r="B8622" t="s">
        <v>19650</v>
      </c>
      <c r="C8622" s="1">
        <v>45551</v>
      </c>
      <c r="D8622" s="1">
        <v>47375</v>
      </c>
      <c r="E8622" t="s">
        <v>11</v>
      </c>
      <c r="F8622" t="s">
        <v>13309</v>
      </c>
      <c r="G8622" s="2">
        <v>25000</v>
      </c>
    </row>
    <row r="8623" spans="1:7" x14ac:dyDescent="0.35">
      <c r="A8623" t="s">
        <v>17603</v>
      </c>
      <c r="B8623" t="s">
        <v>19651</v>
      </c>
      <c r="C8623" s="1">
        <v>45548</v>
      </c>
      <c r="D8623" s="1">
        <v>45740</v>
      </c>
      <c r="E8623" t="s">
        <v>11329</v>
      </c>
      <c r="F8623" t="s">
        <v>20395</v>
      </c>
      <c r="G8623" s="2">
        <v>5049.09</v>
      </c>
    </row>
    <row r="8624" spans="1:7" x14ac:dyDescent="0.35">
      <c r="A8624" t="s">
        <v>17604</v>
      </c>
      <c r="B8624" t="s">
        <v>19652</v>
      </c>
      <c r="C8624" s="1">
        <v>45526</v>
      </c>
      <c r="D8624" s="1">
        <v>45657</v>
      </c>
      <c r="E8624" t="s">
        <v>11329</v>
      </c>
      <c r="F8624" t="s">
        <v>5836</v>
      </c>
      <c r="G8624" s="2">
        <v>14670</v>
      </c>
    </row>
    <row r="8625" spans="1:7" x14ac:dyDescent="0.35">
      <c r="A8625" t="s">
        <v>17605</v>
      </c>
      <c r="B8625" t="s">
        <v>19653</v>
      </c>
      <c r="C8625" s="1">
        <v>45540</v>
      </c>
      <c r="D8625" s="1">
        <v>45672</v>
      </c>
      <c r="E8625" t="s">
        <v>11352</v>
      </c>
      <c r="F8625" t="s">
        <v>20667</v>
      </c>
      <c r="G8625" s="2">
        <v>7000</v>
      </c>
    </row>
    <row r="8626" spans="1:7" x14ac:dyDescent="0.35">
      <c r="A8626" t="s">
        <v>17606</v>
      </c>
      <c r="B8626" t="s">
        <v>19654</v>
      </c>
      <c r="C8626" s="1">
        <v>45548</v>
      </c>
      <c r="D8626" s="1">
        <v>45740</v>
      </c>
      <c r="E8626" t="s">
        <v>11329</v>
      </c>
      <c r="F8626" t="s">
        <v>20395</v>
      </c>
      <c r="G8626" s="2">
        <v>6475.68</v>
      </c>
    </row>
    <row r="8627" spans="1:7" x14ac:dyDescent="0.35">
      <c r="A8627" t="s">
        <v>17607</v>
      </c>
      <c r="B8627" t="s">
        <v>19655</v>
      </c>
      <c r="C8627" s="1">
        <v>45551</v>
      </c>
      <c r="D8627" s="1">
        <v>46295</v>
      </c>
      <c r="E8627" t="s">
        <v>11322</v>
      </c>
      <c r="F8627" t="s">
        <v>11360</v>
      </c>
      <c r="G8627" s="2">
        <v>20000</v>
      </c>
    </row>
    <row r="8628" spans="1:7" x14ac:dyDescent="0.35">
      <c r="A8628" t="s">
        <v>17608</v>
      </c>
      <c r="B8628" t="s">
        <v>19656</v>
      </c>
      <c r="C8628" s="1">
        <v>45547</v>
      </c>
      <c r="D8628" s="1">
        <v>45912</v>
      </c>
      <c r="E8628" t="s">
        <v>11329</v>
      </c>
      <c r="F8628" t="s">
        <v>20392</v>
      </c>
      <c r="G8628" s="2">
        <v>94300</v>
      </c>
    </row>
    <row r="8629" spans="1:7" x14ac:dyDescent="0.35">
      <c r="A8629" t="s">
        <v>17609</v>
      </c>
      <c r="B8629" t="s">
        <v>19657</v>
      </c>
      <c r="C8629" s="1">
        <v>45552</v>
      </c>
      <c r="D8629" s="1">
        <v>45657</v>
      </c>
      <c r="E8629" t="s">
        <v>12923</v>
      </c>
      <c r="F8629" t="s">
        <v>20668</v>
      </c>
      <c r="G8629" s="2">
        <v>3720</v>
      </c>
    </row>
    <row r="8630" spans="1:7" x14ac:dyDescent="0.35">
      <c r="A8630" t="s">
        <v>17610</v>
      </c>
      <c r="B8630" t="s">
        <v>19658</v>
      </c>
      <c r="C8630" s="1">
        <v>45551</v>
      </c>
      <c r="D8630" s="1">
        <v>45657</v>
      </c>
      <c r="E8630" t="s">
        <v>11329</v>
      </c>
      <c r="F8630" t="s">
        <v>5497</v>
      </c>
      <c r="G8630" s="2">
        <v>3035</v>
      </c>
    </row>
    <row r="8631" spans="1:7" x14ac:dyDescent="0.35">
      <c r="A8631" t="s">
        <v>17611</v>
      </c>
      <c r="B8631" t="s">
        <v>19659</v>
      </c>
      <c r="C8631" s="1">
        <v>45554</v>
      </c>
      <c r="D8631" s="1">
        <v>45582</v>
      </c>
      <c r="E8631" t="s">
        <v>11322</v>
      </c>
      <c r="F8631" t="s">
        <v>20616</v>
      </c>
      <c r="G8631" s="2">
        <v>7000</v>
      </c>
    </row>
    <row r="8632" spans="1:7" x14ac:dyDescent="0.35">
      <c r="A8632" t="s">
        <v>17612</v>
      </c>
      <c r="B8632" t="s">
        <v>19660</v>
      </c>
      <c r="C8632" s="1">
        <v>45547</v>
      </c>
      <c r="D8632" s="1">
        <v>45747</v>
      </c>
      <c r="E8632" t="s">
        <v>11</v>
      </c>
      <c r="F8632" t="s">
        <v>6103</v>
      </c>
      <c r="G8632" s="2">
        <v>7600</v>
      </c>
    </row>
    <row r="8633" spans="1:7" x14ac:dyDescent="0.35">
      <c r="A8633" t="s">
        <v>17613</v>
      </c>
      <c r="B8633" t="s">
        <v>19661</v>
      </c>
      <c r="C8633" s="1">
        <v>45558</v>
      </c>
      <c r="D8633" s="1">
        <v>45922</v>
      </c>
      <c r="E8633" t="s">
        <v>11</v>
      </c>
      <c r="F8633" t="s">
        <v>20383</v>
      </c>
      <c r="G8633" s="2">
        <v>7495</v>
      </c>
    </row>
    <row r="8634" spans="1:7" x14ac:dyDescent="0.35">
      <c r="A8634" t="s">
        <v>17614</v>
      </c>
      <c r="B8634" t="s">
        <v>19662</v>
      </c>
      <c r="C8634" s="1">
        <v>45552</v>
      </c>
      <c r="D8634" s="1">
        <v>45643</v>
      </c>
      <c r="E8634" t="s">
        <v>11329</v>
      </c>
      <c r="F8634" t="s">
        <v>646</v>
      </c>
      <c r="G8634" s="2">
        <v>1500</v>
      </c>
    </row>
    <row r="8635" spans="1:7" x14ac:dyDescent="0.35">
      <c r="A8635" t="s">
        <v>17615</v>
      </c>
      <c r="B8635" t="s">
        <v>19663</v>
      </c>
      <c r="C8635" s="1">
        <v>45511</v>
      </c>
      <c r="D8635" s="1">
        <v>45747</v>
      </c>
      <c r="E8635" t="s">
        <v>12923</v>
      </c>
      <c r="F8635" t="s">
        <v>20623</v>
      </c>
      <c r="G8635" s="2">
        <v>14840</v>
      </c>
    </row>
    <row r="8636" spans="1:7" x14ac:dyDescent="0.35">
      <c r="A8636" t="s">
        <v>17616</v>
      </c>
      <c r="B8636" t="s">
        <v>19664</v>
      </c>
      <c r="C8636" s="1">
        <v>45552</v>
      </c>
      <c r="D8636" s="1">
        <v>45920</v>
      </c>
      <c r="E8636" t="s">
        <v>11329</v>
      </c>
      <c r="F8636" t="s">
        <v>5329</v>
      </c>
      <c r="G8636" s="2">
        <v>9206.8799999999992</v>
      </c>
    </row>
    <row r="8637" spans="1:7" x14ac:dyDescent="0.35">
      <c r="A8637" t="s">
        <v>17617</v>
      </c>
      <c r="B8637" t="s">
        <v>19665</v>
      </c>
      <c r="C8637" s="1">
        <v>45441</v>
      </c>
      <c r="D8637" s="1">
        <v>45747</v>
      </c>
      <c r="E8637" t="s">
        <v>12923</v>
      </c>
      <c r="F8637" t="s">
        <v>12379</v>
      </c>
      <c r="G8637" s="2">
        <v>5000</v>
      </c>
    </row>
    <row r="8638" spans="1:7" x14ac:dyDescent="0.35">
      <c r="A8638" t="s">
        <v>17618</v>
      </c>
      <c r="B8638" t="s">
        <v>19666</v>
      </c>
      <c r="C8638" s="1">
        <v>45551</v>
      </c>
      <c r="D8638" s="1">
        <v>45915</v>
      </c>
      <c r="E8638" t="s">
        <v>11</v>
      </c>
      <c r="F8638" t="s">
        <v>10655</v>
      </c>
      <c r="G8638" s="2">
        <v>14520</v>
      </c>
    </row>
    <row r="8639" spans="1:7" x14ac:dyDescent="0.35">
      <c r="A8639" t="s">
        <v>17619</v>
      </c>
      <c r="B8639" t="s">
        <v>19667</v>
      </c>
      <c r="C8639" s="1">
        <v>45551</v>
      </c>
      <c r="D8639" s="1">
        <v>45747</v>
      </c>
      <c r="E8639" t="s">
        <v>12923</v>
      </c>
      <c r="F8639" t="s">
        <v>897</v>
      </c>
      <c r="G8639" s="2">
        <v>5000</v>
      </c>
    </row>
    <row r="8640" spans="1:7" x14ac:dyDescent="0.35">
      <c r="A8640" t="s">
        <v>17620</v>
      </c>
      <c r="B8640" t="s">
        <v>19668</v>
      </c>
      <c r="C8640" s="1">
        <v>45552</v>
      </c>
      <c r="D8640" s="1">
        <v>45596</v>
      </c>
      <c r="E8640" t="s">
        <v>11329</v>
      </c>
      <c r="F8640" t="s">
        <v>20669</v>
      </c>
      <c r="G8640" s="2">
        <v>2495.6</v>
      </c>
    </row>
    <row r="8641" spans="1:7" x14ac:dyDescent="0.35">
      <c r="A8641" t="s">
        <v>17621</v>
      </c>
      <c r="B8641" t="s">
        <v>19669</v>
      </c>
      <c r="C8641" s="1">
        <v>45537</v>
      </c>
      <c r="D8641" s="1">
        <v>45869</v>
      </c>
      <c r="E8641" t="s">
        <v>11329</v>
      </c>
      <c r="F8641" t="s">
        <v>7017</v>
      </c>
      <c r="G8641" s="2">
        <v>24999</v>
      </c>
    </row>
    <row r="8642" spans="1:7" x14ac:dyDescent="0.35">
      <c r="A8642" t="s">
        <v>17622</v>
      </c>
      <c r="B8642" t="s">
        <v>19670</v>
      </c>
      <c r="C8642" s="1">
        <v>45547</v>
      </c>
      <c r="D8642" s="1">
        <v>45747</v>
      </c>
      <c r="E8642" t="s">
        <v>12923</v>
      </c>
      <c r="F8642" t="s">
        <v>9958</v>
      </c>
      <c r="G8642" s="2">
        <v>1990.45</v>
      </c>
    </row>
    <row r="8643" spans="1:7" x14ac:dyDescent="0.35">
      <c r="A8643" t="s">
        <v>17623</v>
      </c>
      <c r="B8643" t="s">
        <v>19671</v>
      </c>
      <c r="C8643" s="1">
        <v>45553</v>
      </c>
      <c r="D8643" s="1">
        <v>45657</v>
      </c>
      <c r="E8643" t="s">
        <v>11329</v>
      </c>
      <c r="F8643" t="s">
        <v>20670</v>
      </c>
      <c r="G8643" s="2">
        <v>4750</v>
      </c>
    </row>
    <row r="8644" spans="1:7" x14ac:dyDescent="0.35">
      <c r="A8644" t="s">
        <v>17624</v>
      </c>
      <c r="B8644" t="s">
        <v>19672</v>
      </c>
      <c r="C8644" s="1">
        <v>45553</v>
      </c>
      <c r="D8644" s="1">
        <v>45657</v>
      </c>
      <c r="E8644" t="s">
        <v>11329</v>
      </c>
      <c r="F8644" t="s">
        <v>2244</v>
      </c>
      <c r="G8644" s="2">
        <v>5325</v>
      </c>
    </row>
    <row r="8645" spans="1:7" x14ac:dyDescent="0.35">
      <c r="A8645" t="s">
        <v>17625</v>
      </c>
      <c r="B8645" t="s">
        <v>19673</v>
      </c>
      <c r="C8645" s="1">
        <v>45553</v>
      </c>
      <c r="D8645" s="1">
        <v>45657</v>
      </c>
      <c r="E8645" t="s">
        <v>11329</v>
      </c>
      <c r="F8645" t="s">
        <v>5836</v>
      </c>
      <c r="G8645" s="2">
        <v>4500</v>
      </c>
    </row>
    <row r="8646" spans="1:7" x14ac:dyDescent="0.35">
      <c r="A8646" t="s">
        <v>17626</v>
      </c>
      <c r="B8646" t="s">
        <v>19674</v>
      </c>
      <c r="C8646" s="1">
        <v>45547</v>
      </c>
      <c r="D8646" s="1">
        <v>45747</v>
      </c>
      <c r="E8646" t="s">
        <v>12923</v>
      </c>
      <c r="F8646" t="s">
        <v>9958</v>
      </c>
      <c r="G8646" s="2">
        <v>14970</v>
      </c>
    </row>
    <row r="8647" spans="1:7" x14ac:dyDescent="0.35">
      <c r="A8647" t="s">
        <v>17627</v>
      </c>
      <c r="B8647" t="s">
        <v>19675</v>
      </c>
      <c r="C8647" s="1">
        <v>45553</v>
      </c>
      <c r="D8647" s="1">
        <v>45558</v>
      </c>
      <c r="E8647" t="s">
        <v>11329</v>
      </c>
      <c r="F8647" t="s">
        <v>20647</v>
      </c>
      <c r="G8647" s="2">
        <v>4130</v>
      </c>
    </row>
    <row r="8648" spans="1:7" x14ac:dyDescent="0.35">
      <c r="A8648" t="s">
        <v>17628</v>
      </c>
      <c r="B8648" t="s">
        <v>19676</v>
      </c>
      <c r="C8648" s="1">
        <v>45546</v>
      </c>
      <c r="D8648" s="1">
        <v>45651</v>
      </c>
      <c r="E8648" t="s">
        <v>11322</v>
      </c>
      <c r="F8648" t="s">
        <v>1317</v>
      </c>
      <c r="G8648" s="2">
        <v>14420</v>
      </c>
    </row>
    <row r="8649" spans="1:7" x14ac:dyDescent="0.35">
      <c r="A8649" t="s">
        <v>17629</v>
      </c>
      <c r="B8649" t="s">
        <v>19677</v>
      </c>
      <c r="C8649" s="1">
        <v>45425</v>
      </c>
      <c r="D8649" s="1">
        <v>45657</v>
      </c>
      <c r="E8649" t="s">
        <v>11322</v>
      </c>
      <c r="F8649" t="s">
        <v>7114</v>
      </c>
      <c r="G8649" s="2">
        <v>23400</v>
      </c>
    </row>
    <row r="8650" spans="1:7" x14ac:dyDescent="0.35">
      <c r="A8650" t="s">
        <v>17630</v>
      </c>
      <c r="B8650" t="s">
        <v>19678</v>
      </c>
      <c r="C8650" s="1">
        <v>45552</v>
      </c>
      <c r="D8650" s="1">
        <v>45643</v>
      </c>
      <c r="E8650" t="s">
        <v>11329</v>
      </c>
      <c r="F8650" t="s">
        <v>8419</v>
      </c>
      <c r="G8650" s="2">
        <v>15865</v>
      </c>
    </row>
    <row r="8651" spans="1:7" x14ac:dyDescent="0.35">
      <c r="A8651" t="s">
        <v>17631</v>
      </c>
      <c r="B8651" t="s">
        <v>19181</v>
      </c>
      <c r="C8651" s="1">
        <v>45552</v>
      </c>
      <c r="D8651" s="1">
        <v>45643</v>
      </c>
      <c r="E8651" t="s">
        <v>11329</v>
      </c>
      <c r="F8651" t="s">
        <v>8419</v>
      </c>
      <c r="G8651" s="2">
        <v>11233.2</v>
      </c>
    </row>
    <row r="8652" spans="1:7" x14ac:dyDescent="0.35">
      <c r="A8652" t="s">
        <v>17632</v>
      </c>
      <c r="B8652" t="s">
        <v>19679</v>
      </c>
      <c r="C8652" s="1">
        <v>45572</v>
      </c>
      <c r="D8652" s="1">
        <v>45936</v>
      </c>
      <c r="E8652" t="s">
        <v>11</v>
      </c>
      <c r="F8652" t="s">
        <v>13794</v>
      </c>
      <c r="G8652" s="2">
        <v>6273.02</v>
      </c>
    </row>
    <row r="8653" spans="1:7" x14ac:dyDescent="0.35">
      <c r="A8653" t="s">
        <v>17633</v>
      </c>
      <c r="B8653" t="s">
        <v>19680</v>
      </c>
      <c r="C8653" s="1">
        <v>45537</v>
      </c>
      <c r="D8653" s="1">
        <v>45626</v>
      </c>
      <c r="E8653" t="s">
        <v>11352</v>
      </c>
      <c r="F8653" t="s">
        <v>12549</v>
      </c>
      <c r="G8653" s="2">
        <v>11590</v>
      </c>
    </row>
    <row r="8654" spans="1:7" x14ac:dyDescent="0.35">
      <c r="A8654" t="s">
        <v>17634</v>
      </c>
      <c r="B8654" t="s">
        <v>19681</v>
      </c>
      <c r="C8654" s="1">
        <v>45509</v>
      </c>
      <c r="D8654" s="1">
        <v>45565</v>
      </c>
      <c r="E8654" t="s">
        <v>11329</v>
      </c>
      <c r="F8654" t="s">
        <v>9267</v>
      </c>
      <c r="G8654" s="2">
        <v>18360</v>
      </c>
    </row>
    <row r="8655" spans="1:7" x14ac:dyDescent="0.35">
      <c r="A8655" t="s">
        <v>17635</v>
      </c>
      <c r="B8655" t="s">
        <v>19682</v>
      </c>
      <c r="C8655" s="1">
        <v>45547</v>
      </c>
      <c r="D8655" s="1">
        <v>45747</v>
      </c>
      <c r="E8655" t="s">
        <v>12923</v>
      </c>
      <c r="F8655" t="s">
        <v>20671</v>
      </c>
      <c r="G8655" s="2">
        <v>41550</v>
      </c>
    </row>
    <row r="8656" spans="1:7" x14ac:dyDescent="0.35">
      <c r="A8656" t="s">
        <v>17636</v>
      </c>
      <c r="B8656" t="s">
        <v>19683</v>
      </c>
      <c r="C8656" s="1">
        <v>45551</v>
      </c>
      <c r="D8656" s="1">
        <v>45657</v>
      </c>
      <c r="E8656" t="s">
        <v>11329</v>
      </c>
      <c r="F8656" t="s">
        <v>7500</v>
      </c>
      <c r="G8656" s="2">
        <v>6000</v>
      </c>
    </row>
    <row r="8657" spans="1:7" x14ac:dyDescent="0.35">
      <c r="A8657" t="s">
        <v>17637</v>
      </c>
      <c r="B8657" t="s">
        <v>19684</v>
      </c>
      <c r="C8657" s="1">
        <v>45572</v>
      </c>
      <c r="D8657" s="1">
        <v>45936</v>
      </c>
      <c r="E8657" t="s">
        <v>11</v>
      </c>
      <c r="F8657" t="s">
        <v>20628</v>
      </c>
      <c r="G8657" s="2">
        <v>1974</v>
      </c>
    </row>
    <row r="8658" spans="1:7" x14ac:dyDescent="0.35">
      <c r="A8658" t="s">
        <v>17638</v>
      </c>
      <c r="B8658" t="s">
        <v>19685</v>
      </c>
      <c r="C8658" s="1">
        <v>45516</v>
      </c>
      <c r="D8658" s="1">
        <v>45747</v>
      </c>
      <c r="E8658" t="s">
        <v>11</v>
      </c>
      <c r="F8658" t="s">
        <v>20672</v>
      </c>
      <c r="G8658" s="2">
        <v>40000</v>
      </c>
    </row>
    <row r="8659" spans="1:7" x14ac:dyDescent="0.35">
      <c r="A8659" t="s">
        <v>17639</v>
      </c>
      <c r="B8659" t="s">
        <v>19686</v>
      </c>
      <c r="C8659" s="1">
        <v>45533</v>
      </c>
      <c r="D8659" s="1">
        <v>45568</v>
      </c>
      <c r="E8659" t="s">
        <v>11322</v>
      </c>
      <c r="F8659" t="s">
        <v>11857</v>
      </c>
      <c r="G8659" s="2">
        <v>18900</v>
      </c>
    </row>
    <row r="8660" spans="1:7" x14ac:dyDescent="0.35">
      <c r="A8660" t="s">
        <v>17640</v>
      </c>
      <c r="B8660" t="s">
        <v>19687</v>
      </c>
      <c r="C8660" s="1">
        <v>45537</v>
      </c>
      <c r="D8660" s="1">
        <v>45657</v>
      </c>
      <c r="E8660" t="s">
        <v>11</v>
      </c>
      <c r="F8660" t="s">
        <v>12</v>
      </c>
      <c r="G8660" s="2">
        <v>16500</v>
      </c>
    </row>
    <row r="8661" spans="1:7" x14ac:dyDescent="0.35">
      <c r="A8661" t="s">
        <v>17641</v>
      </c>
      <c r="B8661" t="s">
        <v>19688</v>
      </c>
      <c r="C8661" s="1">
        <v>45566</v>
      </c>
      <c r="D8661" s="1">
        <v>46112</v>
      </c>
      <c r="E8661" t="s">
        <v>11352</v>
      </c>
      <c r="F8661" t="s">
        <v>20673</v>
      </c>
      <c r="G8661" s="2">
        <v>35110.1</v>
      </c>
    </row>
    <row r="8662" spans="1:7" x14ac:dyDescent="0.35">
      <c r="A8662" t="s">
        <v>17642</v>
      </c>
      <c r="B8662" t="s">
        <v>19689</v>
      </c>
      <c r="C8662" s="1">
        <v>45553</v>
      </c>
      <c r="D8662" s="1">
        <v>45574</v>
      </c>
      <c r="E8662" t="s">
        <v>11352</v>
      </c>
      <c r="F8662" t="s">
        <v>364</v>
      </c>
      <c r="G8662" s="2">
        <v>8205</v>
      </c>
    </row>
    <row r="8663" spans="1:7" x14ac:dyDescent="0.35">
      <c r="A8663" t="s">
        <v>17643</v>
      </c>
      <c r="B8663" t="s">
        <v>19690</v>
      </c>
      <c r="C8663" s="1">
        <v>45552</v>
      </c>
      <c r="D8663" s="1">
        <v>45747</v>
      </c>
      <c r="E8663" t="s">
        <v>12923</v>
      </c>
      <c r="F8663" t="s">
        <v>7886</v>
      </c>
      <c r="G8663" s="2">
        <v>22983.33</v>
      </c>
    </row>
    <row r="8664" spans="1:7" x14ac:dyDescent="0.35">
      <c r="A8664" t="s">
        <v>17644</v>
      </c>
      <c r="B8664" t="s">
        <v>19691</v>
      </c>
      <c r="C8664" s="1">
        <v>45551</v>
      </c>
      <c r="D8664" s="1">
        <v>45646</v>
      </c>
      <c r="E8664" t="s">
        <v>11359</v>
      </c>
      <c r="F8664" t="s">
        <v>20674</v>
      </c>
      <c r="G8664" s="2">
        <v>9024</v>
      </c>
    </row>
    <row r="8665" spans="1:7" x14ac:dyDescent="0.35">
      <c r="A8665" t="s">
        <v>17645</v>
      </c>
      <c r="B8665" t="s">
        <v>19692</v>
      </c>
      <c r="C8665" s="1">
        <v>45537</v>
      </c>
      <c r="D8665" s="1">
        <v>46112</v>
      </c>
      <c r="E8665" t="s">
        <v>11352</v>
      </c>
      <c r="F8665" t="s">
        <v>20643</v>
      </c>
      <c r="G8665" s="2">
        <v>98388</v>
      </c>
    </row>
    <row r="8666" spans="1:7" x14ac:dyDescent="0.35">
      <c r="A8666" t="s">
        <v>17646</v>
      </c>
      <c r="B8666" t="s">
        <v>19693</v>
      </c>
      <c r="C8666" s="1">
        <v>45572</v>
      </c>
      <c r="D8666" s="1">
        <v>46666</v>
      </c>
      <c r="E8666" t="s">
        <v>11</v>
      </c>
      <c r="F8666" t="s">
        <v>13794</v>
      </c>
      <c r="G8666" s="2">
        <v>1275.22</v>
      </c>
    </row>
    <row r="8667" spans="1:7" x14ac:dyDescent="0.35">
      <c r="A8667" t="s">
        <v>17647</v>
      </c>
      <c r="B8667" t="s">
        <v>19694</v>
      </c>
      <c r="C8667" s="1">
        <v>45170</v>
      </c>
      <c r="D8667" s="1">
        <v>45688</v>
      </c>
      <c r="E8667" t="s">
        <v>11329</v>
      </c>
      <c r="F8667" t="s">
        <v>13554</v>
      </c>
      <c r="G8667" s="2">
        <v>4520.75</v>
      </c>
    </row>
    <row r="8668" spans="1:7" x14ac:dyDescent="0.35">
      <c r="A8668" t="s">
        <v>17648</v>
      </c>
      <c r="B8668" t="s">
        <v>19695</v>
      </c>
      <c r="C8668" s="1">
        <v>45536</v>
      </c>
      <c r="D8668" s="1">
        <v>45747</v>
      </c>
      <c r="E8668" t="s">
        <v>11329</v>
      </c>
      <c r="F8668" t="s">
        <v>432</v>
      </c>
      <c r="G8668" s="2">
        <v>42000</v>
      </c>
    </row>
    <row r="8669" spans="1:7" x14ac:dyDescent="0.35">
      <c r="A8669" t="s">
        <v>17649</v>
      </c>
      <c r="B8669" t="s">
        <v>19696</v>
      </c>
      <c r="C8669" s="1">
        <v>45546</v>
      </c>
      <c r="D8669" s="1">
        <v>45747</v>
      </c>
      <c r="E8669" t="s">
        <v>12923</v>
      </c>
      <c r="F8669" t="s">
        <v>20518</v>
      </c>
      <c r="G8669" s="2">
        <v>2518</v>
      </c>
    </row>
    <row r="8670" spans="1:7" x14ac:dyDescent="0.35">
      <c r="A8670" t="s">
        <v>17650</v>
      </c>
      <c r="B8670" t="s">
        <v>19697</v>
      </c>
      <c r="C8670" s="1">
        <v>45566</v>
      </c>
      <c r="D8670" s="1">
        <v>45579</v>
      </c>
      <c r="E8670" t="s">
        <v>11322</v>
      </c>
      <c r="F8670" t="s">
        <v>14370</v>
      </c>
      <c r="G8670" s="2">
        <v>4615</v>
      </c>
    </row>
    <row r="8671" spans="1:7" x14ac:dyDescent="0.35">
      <c r="A8671" t="s">
        <v>17651</v>
      </c>
      <c r="B8671" t="s">
        <v>19698</v>
      </c>
      <c r="C8671" s="1">
        <v>45558</v>
      </c>
      <c r="D8671" s="1">
        <v>45596</v>
      </c>
      <c r="E8671" t="s">
        <v>11329</v>
      </c>
      <c r="F8671" t="s">
        <v>11326</v>
      </c>
      <c r="G8671" s="2">
        <v>3997</v>
      </c>
    </row>
    <row r="8672" spans="1:7" x14ac:dyDescent="0.35">
      <c r="A8672" t="s">
        <v>17652</v>
      </c>
      <c r="B8672" t="s">
        <v>19699</v>
      </c>
      <c r="C8672" s="1">
        <v>45553</v>
      </c>
      <c r="D8672" s="1">
        <v>45747</v>
      </c>
      <c r="E8672" t="s">
        <v>12923</v>
      </c>
      <c r="F8672" t="s">
        <v>9958</v>
      </c>
      <c r="G8672" s="2">
        <v>1990.45</v>
      </c>
    </row>
    <row r="8673" spans="1:7" x14ac:dyDescent="0.35">
      <c r="A8673" t="s">
        <v>17653</v>
      </c>
      <c r="B8673" t="s">
        <v>19700</v>
      </c>
      <c r="C8673" s="1">
        <v>45553</v>
      </c>
      <c r="D8673" s="1">
        <v>45869</v>
      </c>
      <c r="E8673" t="s">
        <v>11352</v>
      </c>
      <c r="F8673" t="s">
        <v>20675</v>
      </c>
      <c r="G8673" s="2">
        <v>3000</v>
      </c>
    </row>
    <row r="8674" spans="1:7" x14ac:dyDescent="0.35">
      <c r="A8674" t="s">
        <v>17654</v>
      </c>
      <c r="B8674" t="s">
        <v>19701</v>
      </c>
      <c r="C8674" s="1">
        <v>45552</v>
      </c>
      <c r="D8674" s="1">
        <v>45747</v>
      </c>
      <c r="E8674" t="s">
        <v>12923</v>
      </c>
      <c r="F8674" t="s">
        <v>20500</v>
      </c>
      <c r="G8674" s="2">
        <v>5090</v>
      </c>
    </row>
    <row r="8675" spans="1:7" x14ac:dyDescent="0.35">
      <c r="A8675" t="s">
        <v>17655</v>
      </c>
      <c r="B8675" t="s">
        <v>19702</v>
      </c>
      <c r="C8675" s="1">
        <v>45554</v>
      </c>
      <c r="D8675" s="1">
        <v>45657</v>
      </c>
      <c r="E8675" t="s">
        <v>11329</v>
      </c>
      <c r="F8675" t="s">
        <v>14392</v>
      </c>
      <c r="G8675" s="2">
        <v>6000</v>
      </c>
    </row>
    <row r="8676" spans="1:7" x14ac:dyDescent="0.35">
      <c r="A8676" t="s">
        <v>17656</v>
      </c>
      <c r="B8676" t="s">
        <v>19703</v>
      </c>
      <c r="C8676" s="1">
        <v>45554</v>
      </c>
      <c r="D8676" s="1">
        <v>45657</v>
      </c>
      <c r="E8676" t="s">
        <v>11329</v>
      </c>
      <c r="F8676" t="s">
        <v>2634</v>
      </c>
      <c r="G8676" s="2">
        <v>1952.5</v>
      </c>
    </row>
    <row r="8677" spans="1:7" x14ac:dyDescent="0.35">
      <c r="A8677" t="s">
        <v>17657</v>
      </c>
      <c r="B8677" t="s">
        <v>19704</v>
      </c>
      <c r="C8677" s="1">
        <v>45572</v>
      </c>
      <c r="D8677" s="1">
        <v>46666</v>
      </c>
      <c r="E8677" t="s">
        <v>11</v>
      </c>
      <c r="F8677" t="s">
        <v>20628</v>
      </c>
      <c r="G8677" s="2">
        <v>14491.2</v>
      </c>
    </row>
    <row r="8678" spans="1:7" x14ac:dyDescent="0.35">
      <c r="A8678" t="s">
        <v>17658</v>
      </c>
      <c r="B8678" t="s">
        <v>19705</v>
      </c>
      <c r="C8678" s="1">
        <v>45560</v>
      </c>
      <c r="D8678" s="1">
        <v>45684</v>
      </c>
      <c r="E8678" t="s">
        <v>11</v>
      </c>
      <c r="F8678" t="s">
        <v>20676</v>
      </c>
      <c r="G8678" s="2">
        <v>25000</v>
      </c>
    </row>
    <row r="8679" spans="1:7" x14ac:dyDescent="0.35">
      <c r="A8679" t="s">
        <v>17659</v>
      </c>
      <c r="B8679" t="s">
        <v>19706</v>
      </c>
      <c r="C8679" s="1">
        <v>45558</v>
      </c>
      <c r="D8679" s="1">
        <v>45747</v>
      </c>
      <c r="E8679" t="s">
        <v>11329</v>
      </c>
      <c r="F8679" t="s">
        <v>4295</v>
      </c>
      <c r="G8679" s="2">
        <v>10970</v>
      </c>
    </row>
    <row r="8680" spans="1:7" x14ac:dyDescent="0.35">
      <c r="A8680" t="s">
        <v>17660</v>
      </c>
      <c r="B8680" t="s">
        <v>19707</v>
      </c>
      <c r="C8680" s="1">
        <v>45555</v>
      </c>
      <c r="D8680" s="1">
        <v>45646</v>
      </c>
      <c r="E8680" t="s">
        <v>12923</v>
      </c>
      <c r="F8680" t="s">
        <v>921</v>
      </c>
      <c r="G8680" s="2">
        <v>23543</v>
      </c>
    </row>
    <row r="8681" spans="1:7" x14ac:dyDescent="0.35">
      <c r="A8681" t="s">
        <v>17661</v>
      </c>
      <c r="B8681" t="s">
        <v>19708</v>
      </c>
      <c r="C8681" s="1">
        <v>45558</v>
      </c>
      <c r="D8681" s="1">
        <v>45596</v>
      </c>
      <c r="E8681" t="s">
        <v>11329</v>
      </c>
      <c r="F8681" t="s">
        <v>20677</v>
      </c>
      <c r="G8681" s="2">
        <v>4975</v>
      </c>
    </row>
    <row r="8682" spans="1:7" x14ac:dyDescent="0.35">
      <c r="A8682" t="s">
        <v>17662</v>
      </c>
      <c r="B8682" t="s">
        <v>19709</v>
      </c>
      <c r="C8682" s="1">
        <v>45565</v>
      </c>
      <c r="D8682" s="1">
        <v>45603</v>
      </c>
      <c r="E8682" t="s">
        <v>11</v>
      </c>
      <c r="F8682" t="s">
        <v>20678</v>
      </c>
      <c r="G8682" s="2">
        <v>7699.74</v>
      </c>
    </row>
    <row r="8683" spans="1:7" x14ac:dyDescent="0.35">
      <c r="A8683" t="s">
        <v>17663</v>
      </c>
      <c r="B8683" t="s">
        <v>19710</v>
      </c>
      <c r="C8683" s="1">
        <v>45555</v>
      </c>
      <c r="D8683" s="1">
        <v>45747</v>
      </c>
      <c r="E8683" t="s">
        <v>12923</v>
      </c>
      <c r="F8683" t="s">
        <v>535</v>
      </c>
      <c r="G8683" s="2">
        <v>16864.080000000002</v>
      </c>
    </row>
    <row r="8684" spans="1:7" x14ac:dyDescent="0.35">
      <c r="A8684" t="s">
        <v>17664</v>
      </c>
      <c r="B8684" t="s">
        <v>19711</v>
      </c>
      <c r="C8684" s="1">
        <v>45547</v>
      </c>
      <c r="D8684" s="1">
        <v>45628</v>
      </c>
      <c r="E8684" t="s">
        <v>11359</v>
      </c>
      <c r="F8684" t="s">
        <v>20679</v>
      </c>
      <c r="G8684" s="2">
        <v>24500</v>
      </c>
    </row>
    <row r="8685" spans="1:7" x14ac:dyDescent="0.35">
      <c r="A8685" t="s">
        <v>17665</v>
      </c>
      <c r="B8685" t="s">
        <v>19712</v>
      </c>
      <c r="C8685" s="1">
        <v>45548</v>
      </c>
      <c r="D8685" s="1">
        <v>45747</v>
      </c>
      <c r="E8685" t="s">
        <v>12923</v>
      </c>
      <c r="F8685" t="s">
        <v>12926</v>
      </c>
      <c r="G8685" s="2">
        <v>8695.33</v>
      </c>
    </row>
    <row r="8686" spans="1:7" x14ac:dyDescent="0.35">
      <c r="A8686" t="s">
        <v>17666</v>
      </c>
      <c r="B8686" t="s">
        <v>19713</v>
      </c>
      <c r="C8686" s="1">
        <v>45554</v>
      </c>
      <c r="D8686" s="1">
        <v>45747</v>
      </c>
      <c r="E8686" t="s">
        <v>12923</v>
      </c>
      <c r="F8686" t="s">
        <v>56</v>
      </c>
      <c r="G8686" s="2">
        <v>6895</v>
      </c>
    </row>
    <row r="8687" spans="1:7" x14ac:dyDescent="0.35">
      <c r="A8687" t="s">
        <v>17667</v>
      </c>
      <c r="B8687" t="s">
        <v>19714</v>
      </c>
      <c r="C8687" s="1">
        <v>45558</v>
      </c>
      <c r="D8687" s="1">
        <v>45657</v>
      </c>
      <c r="E8687" t="s">
        <v>11329</v>
      </c>
      <c r="F8687" t="s">
        <v>20585</v>
      </c>
      <c r="G8687" s="2">
        <v>13129.95</v>
      </c>
    </row>
    <row r="8688" spans="1:7" x14ac:dyDescent="0.35">
      <c r="A8688" t="s">
        <v>17668</v>
      </c>
      <c r="B8688" t="s">
        <v>19715</v>
      </c>
      <c r="C8688" s="1">
        <v>45559</v>
      </c>
      <c r="D8688" s="1">
        <v>45650</v>
      </c>
      <c r="E8688" t="s">
        <v>12923</v>
      </c>
      <c r="F8688" t="s">
        <v>13448</v>
      </c>
      <c r="G8688" s="2">
        <v>24000</v>
      </c>
    </row>
    <row r="8689" spans="1:7" x14ac:dyDescent="0.35">
      <c r="A8689" t="s">
        <v>17669</v>
      </c>
      <c r="B8689" t="s">
        <v>19716</v>
      </c>
      <c r="C8689" s="1">
        <v>45558</v>
      </c>
      <c r="D8689" s="1">
        <v>45625</v>
      </c>
      <c r="E8689" t="s">
        <v>11329</v>
      </c>
      <c r="F8689" t="s">
        <v>13480</v>
      </c>
      <c r="G8689" s="2">
        <v>11900</v>
      </c>
    </row>
    <row r="8690" spans="1:7" x14ac:dyDescent="0.35">
      <c r="A8690" t="s">
        <v>17670</v>
      </c>
      <c r="B8690" t="s">
        <v>19717</v>
      </c>
      <c r="C8690" s="1">
        <v>45551</v>
      </c>
      <c r="D8690" s="1">
        <v>45740</v>
      </c>
      <c r="E8690" t="s">
        <v>11329</v>
      </c>
      <c r="F8690" t="s">
        <v>2228</v>
      </c>
      <c r="G8690" s="2">
        <v>24856</v>
      </c>
    </row>
    <row r="8691" spans="1:7" x14ac:dyDescent="0.35">
      <c r="A8691" t="s">
        <v>17671</v>
      </c>
      <c r="B8691" t="s">
        <v>19718</v>
      </c>
      <c r="C8691" s="1">
        <v>45537</v>
      </c>
      <c r="D8691" s="1">
        <v>45658</v>
      </c>
      <c r="E8691" t="s">
        <v>11329</v>
      </c>
      <c r="F8691" t="s">
        <v>20680</v>
      </c>
      <c r="G8691" s="2">
        <v>24000</v>
      </c>
    </row>
    <row r="8692" spans="1:7" x14ac:dyDescent="0.35">
      <c r="A8692" t="s">
        <v>17672</v>
      </c>
      <c r="B8692" t="s">
        <v>19719</v>
      </c>
      <c r="C8692" s="1">
        <v>45555</v>
      </c>
      <c r="D8692" s="1">
        <v>45646</v>
      </c>
      <c r="E8692" t="s">
        <v>12923</v>
      </c>
      <c r="F8692" t="s">
        <v>13245</v>
      </c>
      <c r="G8692" s="2">
        <v>17363.259999999998</v>
      </c>
    </row>
    <row r="8693" spans="1:7" x14ac:dyDescent="0.35">
      <c r="A8693" t="s">
        <v>17673</v>
      </c>
      <c r="B8693" t="s">
        <v>19720</v>
      </c>
      <c r="C8693" s="1">
        <v>45555</v>
      </c>
      <c r="D8693" s="1">
        <v>45626</v>
      </c>
      <c r="E8693" t="s">
        <v>12923</v>
      </c>
      <c r="F8693" t="s">
        <v>20473</v>
      </c>
      <c r="G8693" s="2">
        <v>4750</v>
      </c>
    </row>
    <row r="8694" spans="1:7" x14ac:dyDescent="0.35">
      <c r="A8694" t="s">
        <v>17674</v>
      </c>
      <c r="B8694" t="s">
        <v>19721</v>
      </c>
      <c r="C8694" s="1">
        <v>45551</v>
      </c>
      <c r="D8694" s="1">
        <v>45572</v>
      </c>
      <c r="E8694" t="s">
        <v>11322</v>
      </c>
      <c r="F8694" t="s">
        <v>6013</v>
      </c>
      <c r="G8694" s="2">
        <v>6786.11</v>
      </c>
    </row>
    <row r="8695" spans="1:7" x14ac:dyDescent="0.35">
      <c r="A8695" t="s">
        <v>17675</v>
      </c>
      <c r="B8695" t="s">
        <v>19722</v>
      </c>
      <c r="C8695" s="1">
        <v>45560</v>
      </c>
      <c r="D8695" s="1">
        <v>45747</v>
      </c>
      <c r="E8695" t="s">
        <v>11329</v>
      </c>
      <c r="F8695" t="s">
        <v>11157</v>
      </c>
      <c r="G8695" s="2">
        <v>600</v>
      </c>
    </row>
    <row r="8696" spans="1:7" x14ac:dyDescent="0.35">
      <c r="A8696" t="s">
        <v>17676</v>
      </c>
      <c r="B8696" t="s">
        <v>19723</v>
      </c>
      <c r="C8696" s="1">
        <v>45560</v>
      </c>
      <c r="D8696" s="1">
        <v>45657</v>
      </c>
      <c r="E8696" t="s">
        <v>11329</v>
      </c>
      <c r="F8696" t="s">
        <v>36</v>
      </c>
      <c r="G8696" s="2">
        <v>9472</v>
      </c>
    </row>
    <row r="8697" spans="1:7" x14ac:dyDescent="0.35">
      <c r="A8697" t="s">
        <v>17677</v>
      </c>
      <c r="B8697" t="s">
        <v>19724</v>
      </c>
      <c r="C8697" s="1">
        <v>45658</v>
      </c>
      <c r="D8697" s="1">
        <v>46204</v>
      </c>
      <c r="E8697" t="s">
        <v>11</v>
      </c>
      <c r="F8697" t="s">
        <v>20681</v>
      </c>
      <c r="G8697" s="2">
        <v>21445.02</v>
      </c>
    </row>
    <row r="8698" spans="1:7" x14ac:dyDescent="0.35">
      <c r="A8698" t="s">
        <v>17678</v>
      </c>
      <c r="B8698" t="s">
        <v>19725</v>
      </c>
      <c r="C8698" s="1">
        <v>45456</v>
      </c>
      <c r="D8698" s="1">
        <v>45747</v>
      </c>
      <c r="E8698" t="s">
        <v>12923</v>
      </c>
      <c r="F8698" t="s">
        <v>12379</v>
      </c>
      <c r="G8698" s="2">
        <v>8000</v>
      </c>
    </row>
    <row r="8699" spans="1:7" x14ac:dyDescent="0.35">
      <c r="A8699" t="s">
        <v>17679</v>
      </c>
      <c r="B8699" t="s">
        <v>19726</v>
      </c>
      <c r="C8699" s="1">
        <v>45560</v>
      </c>
      <c r="D8699" s="1">
        <v>45563</v>
      </c>
      <c r="E8699" t="s">
        <v>11329</v>
      </c>
      <c r="F8699" t="s">
        <v>20369</v>
      </c>
      <c r="G8699" s="2">
        <v>18900</v>
      </c>
    </row>
    <row r="8700" spans="1:7" x14ac:dyDescent="0.35">
      <c r="A8700" t="s">
        <v>17680</v>
      </c>
      <c r="B8700" t="s">
        <v>19727</v>
      </c>
      <c r="C8700" s="1">
        <v>45560</v>
      </c>
      <c r="D8700" s="1">
        <v>45925</v>
      </c>
      <c r="E8700" t="s">
        <v>11329</v>
      </c>
      <c r="F8700" t="s">
        <v>20593</v>
      </c>
      <c r="G8700" s="2">
        <v>6037</v>
      </c>
    </row>
    <row r="8701" spans="1:7" x14ac:dyDescent="0.35">
      <c r="A8701" t="s">
        <v>17681</v>
      </c>
      <c r="B8701" t="s">
        <v>19728</v>
      </c>
      <c r="C8701" s="1">
        <v>45559</v>
      </c>
      <c r="D8701" s="1">
        <v>45747</v>
      </c>
      <c r="E8701" t="s">
        <v>12923</v>
      </c>
      <c r="F8701" t="s">
        <v>9354</v>
      </c>
      <c r="G8701" s="2">
        <v>3450</v>
      </c>
    </row>
    <row r="8702" spans="1:7" x14ac:dyDescent="0.35">
      <c r="A8702" t="s">
        <v>17682</v>
      </c>
      <c r="B8702" t="s">
        <v>19729</v>
      </c>
      <c r="C8702" s="1">
        <v>45546</v>
      </c>
      <c r="D8702" s="1">
        <v>45565</v>
      </c>
      <c r="E8702" t="s">
        <v>11329</v>
      </c>
      <c r="F8702" t="s">
        <v>20682</v>
      </c>
      <c r="G8702" s="2">
        <v>1550</v>
      </c>
    </row>
    <row r="8703" spans="1:7" x14ac:dyDescent="0.35">
      <c r="A8703" t="s">
        <v>17683</v>
      </c>
      <c r="B8703" t="s">
        <v>19730</v>
      </c>
      <c r="C8703" s="1">
        <v>45534</v>
      </c>
      <c r="D8703" s="1">
        <v>45747</v>
      </c>
      <c r="E8703" t="s">
        <v>12923</v>
      </c>
      <c r="F8703" t="s">
        <v>20683</v>
      </c>
      <c r="G8703" s="2">
        <v>20483.689999999999</v>
      </c>
    </row>
    <row r="8704" spans="1:7" x14ac:dyDescent="0.35">
      <c r="A8704" t="s">
        <v>17684</v>
      </c>
      <c r="B8704" t="s">
        <v>19731</v>
      </c>
      <c r="C8704" s="1">
        <v>45551</v>
      </c>
      <c r="D8704" s="1">
        <v>45614</v>
      </c>
      <c r="E8704" t="s">
        <v>11329</v>
      </c>
      <c r="F8704" t="s">
        <v>20684</v>
      </c>
      <c r="G8704" s="2">
        <v>24979</v>
      </c>
    </row>
    <row r="8705" spans="1:7" x14ac:dyDescent="0.35">
      <c r="A8705" t="s">
        <v>17685</v>
      </c>
      <c r="B8705" t="s">
        <v>19732</v>
      </c>
      <c r="C8705" s="1">
        <v>45559</v>
      </c>
      <c r="D8705" s="1">
        <v>45747</v>
      </c>
      <c r="E8705" t="s">
        <v>12923</v>
      </c>
      <c r="F8705" t="s">
        <v>921</v>
      </c>
      <c r="G8705" s="2">
        <v>24904</v>
      </c>
    </row>
    <row r="8706" spans="1:7" x14ac:dyDescent="0.35">
      <c r="A8706" t="s">
        <v>17686</v>
      </c>
      <c r="B8706" t="s">
        <v>19733</v>
      </c>
      <c r="C8706" s="1">
        <v>45560</v>
      </c>
      <c r="D8706" s="1">
        <v>45572</v>
      </c>
      <c r="E8706" t="s">
        <v>11359</v>
      </c>
      <c r="F8706" t="s">
        <v>20496</v>
      </c>
      <c r="G8706" s="2">
        <v>5920</v>
      </c>
    </row>
    <row r="8707" spans="1:7" x14ac:dyDescent="0.35">
      <c r="A8707" t="s">
        <v>17687</v>
      </c>
      <c r="B8707" t="s">
        <v>19734</v>
      </c>
      <c r="C8707" s="1">
        <v>45568</v>
      </c>
      <c r="D8707" s="1">
        <v>45610</v>
      </c>
      <c r="E8707" t="s">
        <v>11322</v>
      </c>
      <c r="F8707" t="s">
        <v>4678</v>
      </c>
      <c r="G8707" s="2">
        <v>5370</v>
      </c>
    </row>
    <row r="8708" spans="1:7" x14ac:dyDescent="0.35">
      <c r="A8708" t="s">
        <v>17688</v>
      </c>
      <c r="B8708" t="s">
        <v>19735</v>
      </c>
      <c r="C8708" s="1">
        <v>45551</v>
      </c>
      <c r="D8708" s="1">
        <v>45565</v>
      </c>
      <c r="E8708" t="s">
        <v>11329</v>
      </c>
      <c r="F8708" t="s">
        <v>20513</v>
      </c>
      <c r="G8708" s="2">
        <v>735</v>
      </c>
    </row>
    <row r="8709" spans="1:7" x14ac:dyDescent="0.35">
      <c r="A8709" t="s">
        <v>17689</v>
      </c>
      <c r="B8709" t="s">
        <v>19736</v>
      </c>
      <c r="C8709" s="1">
        <v>45551</v>
      </c>
      <c r="D8709" s="1">
        <v>45614</v>
      </c>
      <c r="E8709" t="s">
        <v>11329</v>
      </c>
      <c r="F8709" t="s">
        <v>20684</v>
      </c>
      <c r="G8709" s="2">
        <v>24896</v>
      </c>
    </row>
    <row r="8710" spans="1:7" x14ac:dyDescent="0.35">
      <c r="A8710" t="s">
        <v>17690</v>
      </c>
      <c r="B8710" t="s">
        <v>19737</v>
      </c>
      <c r="C8710" s="1">
        <v>45561</v>
      </c>
      <c r="D8710" s="1">
        <v>45926</v>
      </c>
      <c r="E8710" t="s">
        <v>11329</v>
      </c>
      <c r="F8710" t="s">
        <v>921</v>
      </c>
      <c r="G8710" s="2">
        <v>3512</v>
      </c>
    </row>
    <row r="8711" spans="1:7" x14ac:dyDescent="0.35">
      <c r="A8711" t="s">
        <v>17691</v>
      </c>
      <c r="B8711" t="s">
        <v>19738</v>
      </c>
      <c r="C8711" s="1">
        <v>45565</v>
      </c>
      <c r="D8711" s="1">
        <v>46022</v>
      </c>
      <c r="E8711" t="s">
        <v>11329</v>
      </c>
      <c r="F8711" t="s">
        <v>20495</v>
      </c>
      <c r="G8711" s="2">
        <v>20000</v>
      </c>
    </row>
    <row r="8712" spans="1:7" x14ac:dyDescent="0.35">
      <c r="A8712" t="s">
        <v>17692</v>
      </c>
      <c r="B8712" t="s">
        <v>19739</v>
      </c>
      <c r="C8712" s="1">
        <v>45622</v>
      </c>
      <c r="D8712" s="1">
        <v>45623</v>
      </c>
      <c r="E8712" t="s">
        <v>11359</v>
      </c>
      <c r="F8712" t="s">
        <v>2458</v>
      </c>
      <c r="G8712" s="2">
        <v>3750</v>
      </c>
    </row>
    <row r="8713" spans="1:7" x14ac:dyDescent="0.35">
      <c r="A8713" t="s">
        <v>17693</v>
      </c>
      <c r="B8713" t="s">
        <v>19740</v>
      </c>
      <c r="C8713" s="1">
        <v>45551</v>
      </c>
      <c r="D8713" s="1">
        <v>45653</v>
      </c>
      <c r="E8713" t="s">
        <v>11329</v>
      </c>
      <c r="F8713" t="s">
        <v>8093</v>
      </c>
      <c r="G8713" s="2">
        <v>25000</v>
      </c>
    </row>
    <row r="8714" spans="1:7" x14ac:dyDescent="0.35">
      <c r="A8714" t="s">
        <v>17694</v>
      </c>
      <c r="B8714" t="s">
        <v>19741</v>
      </c>
      <c r="C8714" s="1">
        <v>45565</v>
      </c>
      <c r="D8714" s="1">
        <v>45929</v>
      </c>
      <c r="E8714" t="s">
        <v>12923</v>
      </c>
      <c r="F8714" t="s">
        <v>20671</v>
      </c>
      <c r="G8714" s="2">
        <v>24425</v>
      </c>
    </row>
    <row r="8715" spans="1:7" x14ac:dyDescent="0.35">
      <c r="A8715" t="s">
        <v>17695</v>
      </c>
      <c r="B8715" t="s">
        <v>19742</v>
      </c>
      <c r="C8715" s="1">
        <v>45562</v>
      </c>
      <c r="D8715" s="1">
        <v>45745</v>
      </c>
      <c r="E8715" t="s">
        <v>11352</v>
      </c>
      <c r="F8715" t="s">
        <v>20685</v>
      </c>
      <c r="G8715" s="2">
        <v>12360</v>
      </c>
    </row>
    <row r="8716" spans="1:7" x14ac:dyDescent="0.35">
      <c r="A8716" t="s">
        <v>17696</v>
      </c>
      <c r="B8716" t="s">
        <v>19743</v>
      </c>
      <c r="C8716" s="1">
        <v>45565</v>
      </c>
      <c r="D8716" s="1">
        <v>45961</v>
      </c>
      <c r="E8716" t="s">
        <v>11329</v>
      </c>
      <c r="F8716" t="s">
        <v>20594</v>
      </c>
      <c r="G8716" s="2">
        <v>96750</v>
      </c>
    </row>
    <row r="8717" spans="1:7" x14ac:dyDescent="0.35">
      <c r="A8717" t="s">
        <v>17697</v>
      </c>
      <c r="B8717" t="s">
        <v>19744</v>
      </c>
      <c r="C8717" s="1">
        <v>45568</v>
      </c>
      <c r="D8717" s="1">
        <v>45932</v>
      </c>
      <c r="E8717" t="s">
        <v>11</v>
      </c>
      <c r="F8717" t="s">
        <v>13794</v>
      </c>
      <c r="G8717" s="2">
        <v>4287.5</v>
      </c>
    </row>
    <row r="8718" spans="1:7" x14ac:dyDescent="0.35">
      <c r="A8718" t="s">
        <v>17698</v>
      </c>
      <c r="B8718" t="s">
        <v>19745</v>
      </c>
      <c r="C8718" s="1">
        <v>45569</v>
      </c>
      <c r="D8718" s="1">
        <v>46663</v>
      </c>
      <c r="E8718" t="s">
        <v>11</v>
      </c>
      <c r="F8718" t="s">
        <v>13794</v>
      </c>
      <c r="G8718" s="2">
        <v>1590.04</v>
      </c>
    </row>
    <row r="8719" spans="1:7" x14ac:dyDescent="0.35">
      <c r="A8719" t="s">
        <v>17699</v>
      </c>
      <c r="B8719" t="s">
        <v>19746</v>
      </c>
      <c r="C8719" s="1">
        <v>45565</v>
      </c>
      <c r="D8719" s="1">
        <v>46661</v>
      </c>
      <c r="E8719" t="s">
        <v>11</v>
      </c>
      <c r="F8719" t="s">
        <v>13794</v>
      </c>
      <c r="G8719" s="2">
        <v>36298.199999999997</v>
      </c>
    </row>
    <row r="8720" spans="1:7" x14ac:dyDescent="0.35">
      <c r="A8720" t="s">
        <v>17700</v>
      </c>
      <c r="B8720" t="s">
        <v>19747</v>
      </c>
      <c r="C8720" s="1">
        <v>45565</v>
      </c>
      <c r="D8720" s="1">
        <v>45924</v>
      </c>
      <c r="E8720" t="s">
        <v>11329</v>
      </c>
      <c r="F8720" t="s">
        <v>36</v>
      </c>
      <c r="G8720" s="2">
        <v>12410.46</v>
      </c>
    </row>
    <row r="8721" spans="1:7" x14ac:dyDescent="0.35">
      <c r="A8721" t="s">
        <v>17701</v>
      </c>
      <c r="B8721" t="s">
        <v>19748</v>
      </c>
      <c r="C8721" s="1">
        <v>45565</v>
      </c>
      <c r="D8721" s="1">
        <v>45649</v>
      </c>
      <c r="E8721" t="s">
        <v>11322</v>
      </c>
      <c r="F8721" t="s">
        <v>1949</v>
      </c>
      <c r="G8721" s="2">
        <v>15000</v>
      </c>
    </row>
    <row r="8722" spans="1:7" x14ac:dyDescent="0.35">
      <c r="A8722" t="s">
        <v>17702</v>
      </c>
      <c r="B8722" t="s">
        <v>19749</v>
      </c>
      <c r="C8722" s="1">
        <v>45566</v>
      </c>
      <c r="D8722" s="1">
        <v>45650</v>
      </c>
      <c r="E8722" t="s">
        <v>11322</v>
      </c>
      <c r="F8722" t="s">
        <v>1949</v>
      </c>
      <c r="G8722" s="2">
        <v>15000</v>
      </c>
    </row>
    <row r="8723" spans="1:7" x14ac:dyDescent="0.35">
      <c r="A8723" t="s">
        <v>17703</v>
      </c>
      <c r="B8723" t="s">
        <v>19750</v>
      </c>
      <c r="C8723" s="1">
        <v>45568</v>
      </c>
      <c r="D8723" s="1">
        <v>45652</v>
      </c>
      <c r="E8723" t="s">
        <v>11322</v>
      </c>
      <c r="F8723" t="s">
        <v>1949</v>
      </c>
      <c r="G8723" s="2">
        <v>15000</v>
      </c>
    </row>
    <row r="8724" spans="1:7" x14ac:dyDescent="0.35">
      <c r="A8724" t="s">
        <v>17704</v>
      </c>
      <c r="B8724" t="s">
        <v>19751</v>
      </c>
      <c r="C8724" s="1">
        <v>45568</v>
      </c>
      <c r="D8724" s="1">
        <v>45652</v>
      </c>
      <c r="E8724" t="s">
        <v>11322</v>
      </c>
      <c r="F8724" t="s">
        <v>1949</v>
      </c>
      <c r="G8724" s="2">
        <v>15000</v>
      </c>
    </row>
    <row r="8725" spans="1:7" x14ac:dyDescent="0.35">
      <c r="A8725" t="s">
        <v>17705</v>
      </c>
      <c r="B8725" t="s">
        <v>19752</v>
      </c>
      <c r="C8725" s="1">
        <v>45562</v>
      </c>
      <c r="D8725" s="1">
        <v>45747</v>
      </c>
      <c r="E8725" t="s">
        <v>12923</v>
      </c>
      <c r="F8725" t="s">
        <v>9958</v>
      </c>
      <c r="G8725" s="2">
        <v>24000</v>
      </c>
    </row>
    <row r="8726" spans="1:7" x14ac:dyDescent="0.35">
      <c r="A8726" t="s">
        <v>17706</v>
      </c>
      <c r="B8726" t="s">
        <v>19753</v>
      </c>
      <c r="C8726" s="1">
        <v>45558</v>
      </c>
      <c r="D8726" s="1">
        <v>45747</v>
      </c>
      <c r="E8726" t="s">
        <v>12923</v>
      </c>
      <c r="F8726" t="s">
        <v>2349</v>
      </c>
      <c r="G8726" s="2">
        <v>24000</v>
      </c>
    </row>
    <row r="8727" spans="1:7" x14ac:dyDescent="0.35">
      <c r="A8727" t="s">
        <v>17707</v>
      </c>
      <c r="B8727" t="s">
        <v>19754</v>
      </c>
      <c r="C8727" s="1">
        <v>45558</v>
      </c>
      <c r="D8727" s="1">
        <v>45625</v>
      </c>
      <c r="E8727" t="s">
        <v>11329</v>
      </c>
      <c r="F8727" t="s">
        <v>9013</v>
      </c>
      <c r="G8727" s="2">
        <v>34500</v>
      </c>
    </row>
    <row r="8728" spans="1:7" x14ac:dyDescent="0.35">
      <c r="A8728" t="s">
        <v>17708</v>
      </c>
      <c r="B8728" t="s">
        <v>19755</v>
      </c>
      <c r="C8728" s="1">
        <v>45566</v>
      </c>
      <c r="D8728" s="1">
        <v>45657</v>
      </c>
      <c r="E8728" t="s">
        <v>11329</v>
      </c>
      <c r="F8728" t="s">
        <v>897</v>
      </c>
      <c r="G8728" s="2">
        <v>2480</v>
      </c>
    </row>
    <row r="8729" spans="1:7" x14ac:dyDescent="0.35">
      <c r="A8729" t="s">
        <v>17709</v>
      </c>
      <c r="B8729" t="s">
        <v>19756</v>
      </c>
      <c r="C8729" s="1">
        <v>45509</v>
      </c>
      <c r="D8729" s="1">
        <v>45874</v>
      </c>
      <c r="E8729" t="s">
        <v>11329</v>
      </c>
      <c r="F8729" t="s">
        <v>20686</v>
      </c>
      <c r="G8729" s="2">
        <v>3860</v>
      </c>
    </row>
    <row r="8730" spans="1:7" x14ac:dyDescent="0.35">
      <c r="A8730" t="s">
        <v>17710</v>
      </c>
      <c r="B8730" t="s">
        <v>19757</v>
      </c>
      <c r="C8730" s="1">
        <v>45562</v>
      </c>
      <c r="D8730" s="1">
        <v>45688</v>
      </c>
      <c r="E8730" t="s">
        <v>11329</v>
      </c>
      <c r="F8730" t="s">
        <v>675</v>
      </c>
      <c r="G8730" s="2">
        <v>8300</v>
      </c>
    </row>
    <row r="8731" spans="1:7" x14ac:dyDescent="0.35">
      <c r="A8731" t="s">
        <v>17711</v>
      </c>
      <c r="B8731" t="s">
        <v>19758</v>
      </c>
      <c r="C8731" s="1">
        <v>45503</v>
      </c>
      <c r="D8731" s="1">
        <v>45595</v>
      </c>
      <c r="E8731" t="s">
        <v>12923</v>
      </c>
      <c r="F8731" t="s">
        <v>12379</v>
      </c>
      <c r="G8731" s="2">
        <v>5000</v>
      </c>
    </row>
    <row r="8732" spans="1:7" x14ac:dyDescent="0.35">
      <c r="A8732" t="s">
        <v>17712</v>
      </c>
      <c r="B8732" t="s">
        <v>19759</v>
      </c>
      <c r="C8732" s="1">
        <v>45561</v>
      </c>
      <c r="D8732" s="1">
        <v>45747</v>
      </c>
      <c r="E8732" t="s">
        <v>12923</v>
      </c>
      <c r="F8732" t="s">
        <v>897</v>
      </c>
      <c r="G8732" s="2">
        <v>9874</v>
      </c>
    </row>
    <row r="8733" spans="1:7" x14ac:dyDescent="0.35">
      <c r="A8733" t="s">
        <v>17713</v>
      </c>
      <c r="B8733" t="s">
        <v>19760</v>
      </c>
      <c r="C8733" s="1">
        <v>45562</v>
      </c>
      <c r="D8733" s="1">
        <v>45657</v>
      </c>
      <c r="E8733" t="s">
        <v>11329</v>
      </c>
      <c r="F8733" t="s">
        <v>20687</v>
      </c>
      <c r="G8733" s="2">
        <v>3600</v>
      </c>
    </row>
    <row r="8734" spans="1:7" x14ac:dyDescent="0.35">
      <c r="A8734" t="s">
        <v>17714</v>
      </c>
      <c r="B8734" t="s">
        <v>19761</v>
      </c>
      <c r="C8734" s="1">
        <v>45562</v>
      </c>
      <c r="D8734" s="1">
        <v>45688</v>
      </c>
      <c r="E8734" t="s">
        <v>11329</v>
      </c>
      <c r="F8734" t="s">
        <v>2244</v>
      </c>
      <c r="G8734" s="2">
        <v>6500</v>
      </c>
    </row>
    <row r="8735" spans="1:7" x14ac:dyDescent="0.35">
      <c r="A8735" t="s">
        <v>17715</v>
      </c>
      <c r="B8735" t="s">
        <v>19762</v>
      </c>
      <c r="C8735" s="1">
        <v>45562</v>
      </c>
      <c r="D8735" s="1">
        <v>45747</v>
      </c>
      <c r="E8735" t="s">
        <v>12923</v>
      </c>
      <c r="F8735" t="s">
        <v>13448</v>
      </c>
      <c r="G8735" s="2">
        <v>8200</v>
      </c>
    </row>
    <row r="8736" spans="1:7" x14ac:dyDescent="0.35">
      <c r="A8736" t="s">
        <v>17716</v>
      </c>
      <c r="B8736" t="s">
        <v>19763</v>
      </c>
      <c r="C8736" s="1">
        <v>45567</v>
      </c>
      <c r="D8736" s="1">
        <v>45577</v>
      </c>
      <c r="E8736" t="s">
        <v>11352</v>
      </c>
      <c r="F8736" t="s">
        <v>590</v>
      </c>
      <c r="G8736" s="2">
        <v>2820</v>
      </c>
    </row>
    <row r="8737" spans="1:7" x14ac:dyDescent="0.35">
      <c r="A8737" t="s">
        <v>17717</v>
      </c>
      <c r="B8737" t="s">
        <v>19764</v>
      </c>
      <c r="C8737" s="1">
        <v>45536</v>
      </c>
      <c r="D8737" s="1">
        <v>45869</v>
      </c>
      <c r="E8737" t="s">
        <v>11</v>
      </c>
      <c r="F8737" t="s">
        <v>5068</v>
      </c>
      <c r="G8737" s="2">
        <v>2310</v>
      </c>
    </row>
    <row r="8738" spans="1:7" x14ac:dyDescent="0.35">
      <c r="A8738" t="s">
        <v>17718</v>
      </c>
      <c r="B8738" t="s">
        <v>19765</v>
      </c>
      <c r="C8738" s="1">
        <v>45565</v>
      </c>
      <c r="D8738" s="1">
        <v>45596</v>
      </c>
      <c r="E8738" t="s">
        <v>11486</v>
      </c>
      <c r="F8738" t="s">
        <v>20688</v>
      </c>
      <c r="G8738" s="2">
        <v>12342.33</v>
      </c>
    </row>
    <row r="8739" spans="1:7" x14ac:dyDescent="0.35">
      <c r="A8739" t="s">
        <v>17719</v>
      </c>
      <c r="B8739" t="s">
        <v>19766</v>
      </c>
      <c r="C8739" s="1">
        <v>45589</v>
      </c>
      <c r="D8739" s="1">
        <v>45673</v>
      </c>
      <c r="E8739" t="s">
        <v>11322</v>
      </c>
      <c r="F8739" t="s">
        <v>1949</v>
      </c>
      <c r="G8739" s="2">
        <v>15050</v>
      </c>
    </row>
    <row r="8740" spans="1:7" x14ac:dyDescent="0.35">
      <c r="A8740" t="s">
        <v>17720</v>
      </c>
      <c r="B8740" t="s">
        <v>19767</v>
      </c>
      <c r="C8740" s="1">
        <v>45560</v>
      </c>
      <c r="D8740" s="1">
        <v>45925</v>
      </c>
      <c r="E8740" t="s">
        <v>11329</v>
      </c>
      <c r="F8740" t="s">
        <v>38</v>
      </c>
      <c r="G8740" s="2">
        <v>4760</v>
      </c>
    </row>
    <row r="8741" spans="1:7" x14ac:dyDescent="0.35">
      <c r="A8741" t="s">
        <v>17721</v>
      </c>
      <c r="B8741" t="s">
        <v>19768</v>
      </c>
      <c r="C8741" s="1">
        <v>45560</v>
      </c>
      <c r="D8741" s="1">
        <v>45581</v>
      </c>
      <c r="E8741" t="s">
        <v>11486</v>
      </c>
      <c r="F8741" t="s">
        <v>20689</v>
      </c>
      <c r="G8741" s="2">
        <v>2900</v>
      </c>
    </row>
    <row r="8742" spans="1:7" x14ac:dyDescent="0.35">
      <c r="A8742" t="s">
        <v>17722</v>
      </c>
      <c r="B8742" t="s">
        <v>19769</v>
      </c>
      <c r="C8742" s="1">
        <v>45518</v>
      </c>
      <c r="D8742" s="1">
        <v>45610</v>
      </c>
      <c r="E8742" t="s">
        <v>12923</v>
      </c>
      <c r="F8742" t="s">
        <v>20683</v>
      </c>
      <c r="G8742" s="2">
        <v>36355.89</v>
      </c>
    </row>
    <row r="8743" spans="1:7" x14ac:dyDescent="0.35">
      <c r="A8743" t="s">
        <v>17723</v>
      </c>
      <c r="B8743" t="s">
        <v>19770</v>
      </c>
      <c r="C8743" s="1">
        <v>45547</v>
      </c>
      <c r="D8743" s="1">
        <v>45574</v>
      </c>
      <c r="E8743" t="s">
        <v>11329</v>
      </c>
      <c r="F8743" t="s">
        <v>20513</v>
      </c>
      <c r="G8743" s="2">
        <v>8422</v>
      </c>
    </row>
    <row r="8744" spans="1:7" x14ac:dyDescent="0.35">
      <c r="A8744" t="s">
        <v>17724</v>
      </c>
      <c r="B8744" t="s">
        <v>19771</v>
      </c>
      <c r="C8744" s="1">
        <v>45559</v>
      </c>
      <c r="D8744" s="1">
        <v>45747</v>
      </c>
      <c r="E8744" t="s">
        <v>12923</v>
      </c>
      <c r="F8744" t="s">
        <v>11207</v>
      </c>
      <c r="G8744" s="2">
        <v>4579.16</v>
      </c>
    </row>
    <row r="8745" spans="1:7" x14ac:dyDescent="0.35">
      <c r="A8745" t="s">
        <v>17725</v>
      </c>
      <c r="B8745" t="s">
        <v>19772</v>
      </c>
      <c r="C8745" s="1">
        <v>45559</v>
      </c>
      <c r="D8745" s="1">
        <v>45747</v>
      </c>
      <c r="E8745" t="s">
        <v>12923</v>
      </c>
      <c r="F8745" t="s">
        <v>9354</v>
      </c>
      <c r="G8745" s="2">
        <v>6220</v>
      </c>
    </row>
    <row r="8746" spans="1:7" x14ac:dyDescent="0.35">
      <c r="A8746" t="s">
        <v>17726</v>
      </c>
      <c r="B8746" t="s">
        <v>19773</v>
      </c>
      <c r="C8746" s="1">
        <v>45573</v>
      </c>
      <c r="D8746" s="1">
        <v>45656</v>
      </c>
      <c r="E8746" t="s">
        <v>11322</v>
      </c>
      <c r="F8746" t="s">
        <v>3419</v>
      </c>
      <c r="G8746" s="2">
        <v>18050</v>
      </c>
    </row>
    <row r="8747" spans="1:7" x14ac:dyDescent="0.35">
      <c r="A8747" t="s">
        <v>17727</v>
      </c>
      <c r="B8747" t="s">
        <v>19774</v>
      </c>
      <c r="C8747" s="1">
        <v>45579</v>
      </c>
      <c r="D8747" s="1">
        <v>45632</v>
      </c>
      <c r="E8747" t="s">
        <v>11322</v>
      </c>
      <c r="F8747" t="s">
        <v>3419</v>
      </c>
      <c r="G8747" s="2">
        <v>18100</v>
      </c>
    </row>
    <row r="8748" spans="1:7" x14ac:dyDescent="0.35">
      <c r="A8748" t="s">
        <v>17728</v>
      </c>
      <c r="B8748" t="s">
        <v>19775</v>
      </c>
      <c r="C8748" s="1">
        <v>45545</v>
      </c>
      <c r="D8748" s="1">
        <v>45559</v>
      </c>
      <c r="E8748" t="s">
        <v>11322</v>
      </c>
      <c r="F8748" t="s">
        <v>11857</v>
      </c>
      <c r="G8748" s="2">
        <v>7560</v>
      </c>
    </row>
    <row r="8749" spans="1:7" x14ac:dyDescent="0.35">
      <c r="A8749" t="s">
        <v>17729</v>
      </c>
      <c r="B8749" t="s">
        <v>19776</v>
      </c>
      <c r="C8749" s="1">
        <v>45568</v>
      </c>
      <c r="D8749" s="1">
        <v>45611</v>
      </c>
      <c r="E8749" t="s">
        <v>11329</v>
      </c>
      <c r="F8749" t="s">
        <v>20690</v>
      </c>
      <c r="G8749" s="2">
        <v>5000</v>
      </c>
    </row>
    <row r="8750" spans="1:7" x14ac:dyDescent="0.35">
      <c r="A8750" t="s">
        <v>17730</v>
      </c>
      <c r="B8750" t="s">
        <v>19777</v>
      </c>
      <c r="C8750" s="1">
        <v>45565</v>
      </c>
      <c r="D8750" s="1">
        <v>45594</v>
      </c>
      <c r="E8750" t="s">
        <v>12923</v>
      </c>
      <c r="F8750" t="s">
        <v>20691</v>
      </c>
      <c r="G8750" s="2">
        <v>1320.93</v>
      </c>
    </row>
    <row r="8751" spans="1:7" x14ac:dyDescent="0.35">
      <c r="A8751" t="s">
        <v>17731</v>
      </c>
      <c r="B8751" t="s">
        <v>19778</v>
      </c>
      <c r="C8751" s="1">
        <v>45568</v>
      </c>
      <c r="D8751" s="1">
        <v>45744</v>
      </c>
      <c r="E8751" t="s">
        <v>11352</v>
      </c>
      <c r="F8751" t="s">
        <v>20519</v>
      </c>
      <c r="G8751" s="2">
        <v>3708</v>
      </c>
    </row>
    <row r="8752" spans="1:7" x14ac:dyDescent="0.35">
      <c r="A8752" t="s">
        <v>17732</v>
      </c>
      <c r="B8752" t="s">
        <v>19779</v>
      </c>
      <c r="C8752" s="1">
        <v>45554</v>
      </c>
      <c r="D8752" s="1">
        <v>45568</v>
      </c>
      <c r="E8752" t="s">
        <v>11352</v>
      </c>
      <c r="F8752" t="s">
        <v>20692</v>
      </c>
      <c r="G8752" s="2">
        <v>6500</v>
      </c>
    </row>
    <row r="8753" spans="1:7" x14ac:dyDescent="0.35">
      <c r="A8753" t="s">
        <v>17733</v>
      </c>
      <c r="B8753" t="s">
        <v>19780</v>
      </c>
      <c r="C8753" s="1">
        <v>45565</v>
      </c>
      <c r="D8753" s="1">
        <v>45657</v>
      </c>
      <c r="E8753" t="s">
        <v>11329</v>
      </c>
      <c r="F8753" t="s">
        <v>897</v>
      </c>
      <c r="G8753" s="2">
        <v>3575</v>
      </c>
    </row>
    <row r="8754" spans="1:7" x14ac:dyDescent="0.35">
      <c r="A8754" t="s">
        <v>17734</v>
      </c>
      <c r="B8754" t="s">
        <v>19781</v>
      </c>
      <c r="C8754" s="1">
        <v>45569</v>
      </c>
      <c r="D8754" s="1">
        <v>45657</v>
      </c>
      <c r="E8754" t="s">
        <v>11329</v>
      </c>
      <c r="F8754" t="s">
        <v>20693</v>
      </c>
      <c r="G8754" s="2">
        <v>49999</v>
      </c>
    </row>
    <row r="8755" spans="1:7" x14ac:dyDescent="0.35">
      <c r="A8755" t="s">
        <v>17735</v>
      </c>
      <c r="B8755" t="s">
        <v>19782</v>
      </c>
      <c r="C8755" s="1">
        <v>45573</v>
      </c>
      <c r="D8755" s="1">
        <v>46667</v>
      </c>
      <c r="E8755" t="s">
        <v>11</v>
      </c>
      <c r="F8755" t="s">
        <v>13794</v>
      </c>
      <c r="G8755" s="2">
        <v>24198.799999999999</v>
      </c>
    </row>
    <row r="8756" spans="1:7" x14ac:dyDescent="0.35">
      <c r="A8756" t="s">
        <v>17736</v>
      </c>
      <c r="B8756" t="s">
        <v>19783</v>
      </c>
      <c r="C8756" s="1">
        <v>45572</v>
      </c>
      <c r="D8756" s="1">
        <v>45747</v>
      </c>
      <c r="E8756" t="s">
        <v>11</v>
      </c>
      <c r="F8756" t="s">
        <v>2615</v>
      </c>
      <c r="G8756" s="2">
        <v>70300</v>
      </c>
    </row>
    <row r="8757" spans="1:7" x14ac:dyDescent="0.35">
      <c r="A8757" t="s">
        <v>17737</v>
      </c>
      <c r="B8757" t="s">
        <v>19784</v>
      </c>
      <c r="C8757" s="1">
        <v>45579</v>
      </c>
      <c r="D8757" s="1">
        <v>45688</v>
      </c>
      <c r="E8757" t="s">
        <v>11329</v>
      </c>
      <c r="F8757" t="s">
        <v>6729</v>
      </c>
      <c r="G8757" s="2">
        <v>22642.3</v>
      </c>
    </row>
    <row r="8758" spans="1:7" x14ac:dyDescent="0.35">
      <c r="A8758" t="s">
        <v>17738</v>
      </c>
      <c r="B8758" t="s">
        <v>19785</v>
      </c>
      <c r="C8758" s="1">
        <v>45566</v>
      </c>
      <c r="D8758" s="1">
        <v>45747</v>
      </c>
      <c r="E8758" t="s">
        <v>12923</v>
      </c>
      <c r="F8758" t="s">
        <v>4525</v>
      </c>
      <c r="G8758" s="2">
        <v>24000</v>
      </c>
    </row>
    <row r="8759" spans="1:7" x14ac:dyDescent="0.35">
      <c r="A8759" t="s">
        <v>17739</v>
      </c>
      <c r="B8759" t="s">
        <v>19786</v>
      </c>
      <c r="C8759" s="1">
        <v>45567</v>
      </c>
      <c r="D8759" s="1">
        <v>45747</v>
      </c>
      <c r="E8759" t="s">
        <v>12923</v>
      </c>
      <c r="F8759" t="s">
        <v>897</v>
      </c>
      <c r="G8759" s="2">
        <v>24500</v>
      </c>
    </row>
    <row r="8760" spans="1:7" x14ac:dyDescent="0.35">
      <c r="A8760" t="s">
        <v>17740</v>
      </c>
      <c r="B8760" t="s">
        <v>19787</v>
      </c>
      <c r="C8760" s="1">
        <v>45568</v>
      </c>
      <c r="D8760" s="1">
        <v>45747</v>
      </c>
      <c r="E8760" t="s">
        <v>12923</v>
      </c>
      <c r="F8760" t="s">
        <v>897</v>
      </c>
      <c r="G8760" s="2">
        <v>24000</v>
      </c>
    </row>
    <row r="8761" spans="1:7" x14ac:dyDescent="0.35">
      <c r="A8761" t="s">
        <v>17741</v>
      </c>
      <c r="B8761" t="s">
        <v>19788</v>
      </c>
      <c r="C8761" s="1">
        <v>45568</v>
      </c>
      <c r="D8761" s="1">
        <v>45747</v>
      </c>
      <c r="E8761" t="s">
        <v>12923</v>
      </c>
      <c r="F8761" t="s">
        <v>897</v>
      </c>
      <c r="G8761" s="2">
        <v>24000</v>
      </c>
    </row>
    <row r="8762" spans="1:7" x14ac:dyDescent="0.35">
      <c r="A8762" t="s">
        <v>17742</v>
      </c>
      <c r="B8762" t="s">
        <v>19789</v>
      </c>
      <c r="C8762" s="1">
        <v>45565</v>
      </c>
      <c r="D8762" s="1">
        <v>45596</v>
      </c>
      <c r="E8762" t="s">
        <v>11486</v>
      </c>
      <c r="F8762" t="s">
        <v>20689</v>
      </c>
      <c r="G8762" s="2">
        <v>10300</v>
      </c>
    </row>
    <row r="8763" spans="1:7" x14ac:dyDescent="0.35">
      <c r="A8763" t="s">
        <v>17743</v>
      </c>
      <c r="B8763" t="s">
        <v>19790</v>
      </c>
      <c r="C8763" s="1">
        <v>45561</v>
      </c>
      <c r="D8763" s="1">
        <v>45747</v>
      </c>
      <c r="E8763" t="s">
        <v>12923</v>
      </c>
      <c r="F8763" t="s">
        <v>7886</v>
      </c>
      <c r="G8763" s="2">
        <v>6087.97</v>
      </c>
    </row>
    <row r="8764" spans="1:7" x14ac:dyDescent="0.35">
      <c r="A8764" t="s">
        <v>17744</v>
      </c>
      <c r="B8764" t="s">
        <v>19791</v>
      </c>
      <c r="C8764" s="1">
        <v>45566</v>
      </c>
      <c r="D8764" s="1">
        <v>45747</v>
      </c>
      <c r="E8764" t="s">
        <v>12923</v>
      </c>
      <c r="F8764" t="s">
        <v>20694</v>
      </c>
      <c r="G8764" s="2">
        <v>12259.46</v>
      </c>
    </row>
    <row r="8765" spans="1:7" x14ac:dyDescent="0.35">
      <c r="A8765" t="s">
        <v>17745</v>
      </c>
      <c r="B8765" t="s">
        <v>19792</v>
      </c>
      <c r="C8765" s="1">
        <v>45567</v>
      </c>
      <c r="D8765" s="1">
        <v>45688</v>
      </c>
      <c r="E8765" t="s">
        <v>12923</v>
      </c>
      <c r="F8765" t="s">
        <v>1899</v>
      </c>
      <c r="G8765" s="2">
        <v>4250</v>
      </c>
    </row>
    <row r="8766" spans="1:7" x14ac:dyDescent="0.35">
      <c r="A8766" t="s">
        <v>17746</v>
      </c>
      <c r="B8766" t="s">
        <v>19793</v>
      </c>
      <c r="C8766" s="1">
        <v>45566</v>
      </c>
      <c r="D8766" s="1">
        <v>45688</v>
      </c>
      <c r="E8766" t="s">
        <v>12923</v>
      </c>
      <c r="F8766" t="s">
        <v>675</v>
      </c>
      <c r="G8766" s="2">
        <v>22500</v>
      </c>
    </row>
    <row r="8767" spans="1:7" x14ac:dyDescent="0.35">
      <c r="A8767" t="s">
        <v>17747</v>
      </c>
      <c r="B8767" t="s">
        <v>19794</v>
      </c>
      <c r="C8767" s="1">
        <v>45565</v>
      </c>
      <c r="D8767" s="1">
        <v>45657</v>
      </c>
      <c r="E8767" t="s">
        <v>12923</v>
      </c>
      <c r="F8767" t="s">
        <v>20695</v>
      </c>
      <c r="G8767" s="2">
        <v>8600</v>
      </c>
    </row>
    <row r="8768" spans="1:7" x14ac:dyDescent="0.35">
      <c r="A8768" t="s">
        <v>17748</v>
      </c>
      <c r="B8768" t="s">
        <v>19795</v>
      </c>
      <c r="C8768" s="1">
        <v>45565</v>
      </c>
      <c r="D8768" s="1">
        <v>45657</v>
      </c>
      <c r="E8768" t="s">
        <v>12923</v>
      </c>
      <c r="F8768" t="s">
        <v>20687</v>
      </c>
      <c r="G8768" s="2">
        <v>4500</v>
      </c>
    </row>
    <row r="8769" spans="1:7" x14ac:dyDescent="0.35">
      <c r="A8769" t="s">
        <v>17749</v>
      </c>
      <c r="B8769" t="s">
        <v>19796</v>
      </c>
      <c r="C8769" s="1">
        <v>45565</v>
      </c>
      <c r="D8769" s="1">
        <v>45657</v>
      </c>
      <c r="E8769" t="s">
        <v>12923</v>
      </c>
      <c r="F8769" t="s">
        <v>7872</v>
      </c>
      <c r="G8769" s="2">
        <v>2650</v>
      </c>
    </row>
    <row r="8770" spans="1:7" x14ac:dyDescent="0.35">
      <c r="A8770" t="s">
        <v>17750</v>
      </c>
      <c r="B8770" t="s">
        <v>19797</v>
      </c>
      <c r="C8770" s="1">
        <v>45536</v>
      </c>
      <c r="D8770" s="1">
        <v>45900</v>
      </c>
      <c r="E8770" t="s">
        <v>11359</v>
      </c>
      <c r="F8770" t="s">
        <v>63</v>
      </c>
      <c r="G8770" s="2">
        <v>24000</v>
      </c>
    </row>
    <row r="8771" spans="1:7" x14ac:dyDescent="0.35">
      <c r="A8771" t="s">
        <v>17751</v>
      </c>
      <c r="B8771" t="s">
        <v>19798</v>
      </c>
      <c r="C8771" s="1">
        <v>45562</v>
      </c>
      <c r="D8771" s="1">
        <v>45657</v>
      </c>
      <c r="E8771" t="s">
        <v>12923</v>
      </c>
      <c r="F8771" t="s">
        <v>20696</v>
      </c>
      <c r="G8771" s="2">
        <v>5250</v>
      </c>
    </row>
    <row r="8772" spans="1:7" x14ac:dyDescent="0.35">
      <c r="A8772" t="s">
        <v>17752</v>
      </c>
      <c r="B8772" t="s">
        <v>19799</v>
      </c>
      <c r="C8772" s="1">
        <v>45536</v>
      </c>
      <c r="D8772" s="1">
        <v>45869</v>
      </c>
      <c r="E8772" t="s">
        <v>11</v>
      </c>
      <c r="F8772" t="s">
        <v>20697</v>
      </c>
      <c r="G8772" s="2">
        <v>3000</v>
      </c>
    </row>
    <row r="8773" spans="1:7" x14ac:dyDescent="0.35">
      <c r="A8773" t="s">
        <v>17753</v>
      </c>
      <c r="B8773" t="s">
        <v>19800</v>
      </c>
      <c r="C8773" s="1">
        <v>45579</v>
      </c>
      <c r="D8773" s="1">
        <v>45943</v>
      </c>
      <c r="E8773" t="s">
        <v>11</v>
      </c>
      <c r="F8773" t="s">
        <v>13794</v>
      </c>
      <c r="G8773" s="2">
        <v>2491.9899999999998</v>
      </c>
    </row>
    <row r="8774" spans="1:7" x14ac:dyDescent="0.35">
      <c r="A8774" t="s">
        <v>17754</v>
      </c>
      <c r="B8774" t="s">
        <v>19801</v>
      </c>
      <c r="C8774" s="1">
        <v>45567</v>
      </c>
      <c r="D8774" s="1">
        <v>45657</v>
      </c>
      <c r="E8774" t="s">
        <v>12923</v>
      </c>
      <c r="F8774" t="s">
        <v>20696</v>
      </c>
      <c r="G8774" s="2">
        <v>5790.65</v>
      </c>
    </row>
    <row r="8775" spans="1:7" x14ac:dyDescent="0.35">
      <c r="A8775" t="s">
        <v>17755</v>
      </c>
      <c r="B8775" t="s">
        <v>19802</v>
      </c>
      <c r="C8775" s="1">
        <v>45565</v>
      </c>
      <c r="D8775" s="1">
        <v>45657</v>
      </c>
      <c r="E8775" t="s">
        <v>12923</v>
      </c>
      <c r="F8775" t="s">
        <v>1899</v>
      </c>
      <c r="G8775" s="2">
        <v>2000</v>
      </c>
    </row>
    <row r="8776" spans="1:7" x14ac:dyDescent="0.35">
      <c r="A8776" t="s">
        <v>17756</v>
      </c>
      <c r="B8776" t="s">
        <v>19803</v>
      </c>
      <c r="C8776" s="1">
        <v>45573</v>
      </c>
      <c r="D8776" s="1">
        <v>45596</v>
      </c>
      <c r="E8776" t="s">
        <v>12923</v>
      </c>
      <c r="F8776" t="s">
        <v>20698</v>
      </c>
      <c r="G8776" s="2">
        <v>242.94</v>
      </c>
    </row>
    <row r="8777" spans="1:7" x14ac:dyDescent="0.35">
      <c r="A8777" t="s">
        <v>17757</v>
      </c>
      <c r="B8777" t="s">
        <v>19804</v>
      </c>
      <c r="C8777" s="1">
        <v>45572</v>
      </c>
      <c r="D8777" s="1">
        <v>45991</v>
      </c>
      <c r="E8777" t="s">
        <v>12923</v>
      </c>
      <c r="F8777" t="s">
        <v>7662</v>
      </c>
      <c r="G8777" s="2">
        <v>38750</v>
      </c>
    </row>
    <row r="8778" spans="1:7" x14ac:dyDescent="0.35">
      <c r="A8778" t="s">
        <v>17758</v>
      </c>
      <c r="B8778" t="s">
        <v>19805</v>
      </c>
      <c r="C8778" s="1">
        <v>45555</v>
      </c>
      <c r="D8778" s="1">
        <v>45565</v>
      </c>
      <c r="E8778" t="s">
        <v>11329</v>
      </c>
      <c r="F8778" t="s">
        <v>13337</v>
      </c>
      <c r="G8778" s="2">
        <v>4400</v>
      </c>
    </row>
    <row r="8779" spans="1:7" x14ac:dyDescent="0.35">
      <c r="A8779" t="s">
        <v>17759</v>
      </c>
      <c r="B8779" t="s">
        <v>19806</v>
      </c>
      <c r="C8779" s="1">
        <v>45573</v>
      </c>
      <c r="D8779" s="1">
        <v>45586</v>
      </c>
      <c r="E8779" t="s">
        <v>11329</v>
      </c>
      <c r="F8779" t="s">
        <v>20699</v>
      </c>
      <c r="G8779" s="2">
        <v>1874.5</v>
      </c>
    </row>
    <row r="8780" spans="1:7" x14ac:dyDescent="0.35">
      <c r="A8780" t="s">
        <v>17760</v>
      </c>
      <c r="B8780" t="s">
        <v>19807</v>
      </c>
      <c r="C8780" s="1">
        <v>45566</v>
      </c>
      <c r="D8780" s="1">
        <v>45688</v>
      </c>
      <c r="E8780" t="s">
        <v>12923</v>
      </c>
      <c r="F8780" t="s">
        <v>675</v>
      </c>
      <c r="G8780" s="2">
        <v>7000</v>
      </c>
    </row>
    <row r="8781" spans="1:7" x14ac:dyDescent="0.35">
      <c r="A8781" t="s">
        <v>17761</v>
      </c>
      <c r="B8781" t="s">
        <v>19808</v>
      </c>
      <c r="C8781" s="1">
        <v>45579</v>
      </c>
      <c r="D8781" s="1">
        <v>45688</v>
      </c>
      <c r="E8781" t="s">
        <v>11329</v>
      </c>
      <c r="F8781" t="s">
        <v>6729</v>
      </c>
      <c r="G8781" s="2">
        <v>22741.5</v>
      </c>
    </row>
    <row r="8782" spans="1:7" x14ac:dyDescent="0.35">
      <c r="A8782" t="s">
        <v>17762</v>
      </c>
      <c r="B8782" t="s">
        <v>19809</v>
      </c>
      <c r="C8782" s="1">
        <v>45566</v>
      </c>
      <c r="D8782" s="1">
        <v>45688</v>
      </c>
      <c r="E8782" t="s">
        <v>12923</v>
      </c>
      <c r="F8782" t="s">
        <v>675</v>
      </c>
      <c r="G8782" s="2">
        <v>9000</v>
      </c>
    </row>
    <row r="8783" spans="1:7" x14ac:dyDescent="0.35">
      <c r="A8783" t="s">
        <v>17763</v>
      </c>
      <c r="B8783" t="s">
        <v>19810</v>
      </c>
      <c r="C8783" s="1">
        <v>45552</v>
      </c>
      <c r="D8783" s="1">
        <v>45747</v>
      </c>
      <c r="E8783" t="s">
        <v>12923</v>
      </c>
      <c r="F8783" t="s">
        <v>4455</v>
      </c>
      <c r="G8783" s="2">
        <v>13960</v>
      </c>
    </row>
    <row r="8784" spans="1:7" x14ac:dyDescent="0.35">
      <c r="A8784" t="s">
        <v>17764</v>
      </c>
      <c r="B8784" t="s">
        <v>19811</v>
      </c>
      <c r="C8784" s="1">
        <v>45574</v>
      </c>
      <c r="D8784" s="1">
        <v>45590</v>
      </c>
      <c r="E8784" t="s">
        <v>11</v>
      </c>
      <c r="F8784" t="s">
        <v>20700</v>
      </c>
      <c r="G8784" s="2">
        <v>5634</v>
      </c>
    </row>
    <row r="8785" spans="1:7" x14ac:dyDescent="0.35">
      <c r="A8785" t="s">
        <v>17765</v>
      </c>
      <c r="B8785" t="s">
        <v>19812</v>
      </c>
      <c r="C8785" s="1">
        <v>45565</v>
      </c>
      <c r="D8785" s="1">
        <v>45579</v>
      </c>
      <c r="E8785" t="s">
        <v>11329</v>
      </c>
      <c r="F8785" t="s">
        <v>20701</v>
      </c>
      <c r="G8785" s="2">
        <v>67577.399999999994</v>
      </c>
    </row>
    <row r="8786" spans="1:7" x14ac:dyDescent="0.35">
      <c r="A8786" t="s">
        <v>17766</v>
      </c>
      <c r="B8786" t="s">
        <v>19813</v>
      </c>
      <c r="C8786" s="1">
        <v>45574</v>
      </c>
      <c r="D8786" s="1">
        <v>45666</v>
      </c>
      <c r="E8786" t="s">
        <v>12923</v>
      </c>
      <c r="F8786" t="s">
        <v>13448</v>
      </c>
      <c r="G8786" s="2">
        <v>24000</v>
      </c>
    </row>
    <row r="8787" spans="1:7" x14ac:dyDescent="0.35">
      <c r="A8787" t="s">
        <v>17767</v>
      </c>
      <c r="B8787" t="s">
        <v>19814</v>
      </c>
      <c r="C8787" s="1">
        <v>45574</v>
      </c>
      <c r="D8787" s="1">
        <v>45744</v>
      </c>
      <c r="E8787" t="s">
        <v>11329</v>
      </c>
      <c r="F8787" t="s">
        <v>47</v>
      </c>
      <c r="G8787" s="2">
        <v>2510</v>
      </c>
    </row>
    <row r="8788" spans="1:7" x14ac:dyDescent="0.35">
      <c r="A8788" t="s">
        <v>17768</v>
      </c>
      <c r="B8788" t="s">
        <v>19815</v>
      </c>
      <c r="C8788" s="1">
        <v>45569</v>
      </c>
      <c r="D8788" s="1">
        <v>45590</v>
      </c>
      <c r="E8788" t="s">
        <v>11329</v>
      </c>
      <c r="F8788" t="s">
        <v>9512</v>
      </c>
      <c r="G8788" s="2">
        <v>4180</v>
      </c>
    </row>
    <row r="8789" spans="1:7" x14ac:dyDescent="0.35">
      <c r="A8789" t="s">
        <v>17769</v>
      </c>
      <c r="B8789" t="s">
        <v>19816</v>
      </c>
      <c r="C8789" s="1">
        <v>45572</v>
      </c>
      <c r="D8789" s="1">
        <v>45688</v>
      </c>
      <c r="E8789" t="s">
        <v>12923</v>
      </c>
      <c r="F8789" t="s">
        <v>20702</v>
      </c>
      <c r="G8789" s="2">
        <v>2976.95</v>
      </c>
    </row>
    <row r="8790" spans="1:7" x14ac:dyDescent="0.35">
      <c r="A8790" t="s">
        <v>17770</v>
      </c>
      <c r="B8790" t="s">
        <v>19817</v>
      </c>
      <c r="C8790" s="1">
        <v>45573</v>
      </c>
      <c r="D8790" s="1">
        <v>45747</v>
      </c>
      <c r="E8790" t="s">
        <v>12923</v>
      </c>
      <c r="F8790" t="s">
        <v>13328</v>
      </c>
      <c r="G8790" s="2">
        <v>18845.689999999999</v>
      </c>
    </row>
    <row r="8791" spans="1:7" x14ac:dyDescent="0.35">
      <c r="A8791" t="s">
        <v>17771</v>
      </c>
      <c r="B8791" t="s">
        <v>19818</v>
      </c>
      <c r="C8791" s="1">
        <v>45537</v>
      </c>
      <c r="D8791" s="1">
        <v>45551</v>
      </c>
      <c r="E8791" t="s">
        <v>12923</v>
      </c>
      <c r="F8791" t="s">
        <v>3346</v>
      </c>
      <c r="G8791" s="2">
        <v>19591.2</v>
      </c>
    </row>
    <row r="8792" spans="1:7" x14ac:dyDescent="0.35">
      <c r="A8792" t="s">
        <v>17772</v>
      </c>
      <c r="B8792" t="s">
        <v>19819</v>
      </c>
      <c r="C8792" s="1">
        <v>45572</v>
      </c>
      <c r="D8792" s="1">
        <v>45740</v>
      </c>
      <c r="E8792" t="s">
        <v>11329</v>
      </c>
      <c r="F8792" t="s">
        <v>2228</v>
      </c>
      <c r="G8792" s="2">
        <v>23233.21</v>
      </c>
    </row>
    <row r="8793" spans="1:7" x14ac:dyDescent="0.35">
      <c r="A8793" t="s">
        <v>17773</v>
      </c>
      <c r="B8793" t="s">
        <v>19820</v>
      </c>
      <c r="C8793" s="1">
        <v>45562</v>
      </c>
      <c r="D8793" s="1">
        <v>45747</v>
      </c>
      <c r="E8793" t="s">
        <v>12923</v>
      </c>
      <c r="F8793" t="s">
        <v>9958</v>
      </c>
      <c r="G8793" s="2">
        <v>20250</v>
      </c>
    </row>
    <row r="8794" spans="1:7" x14ac:dyDescent="0.35">
      <c r="A8794" t="s">
        <v>17774</v>
      </c>
      <c r="B8794" t="s">
        <v>19821</v>
      </c>
      <c r="C8794" s="1">
        <v>45569</v>
      </c>
      <c r="D8794" s="1">
        <v>45747</v>
      </c>
      <c r="E8794" t="s">
        <v>12923</v>
      </c>
      <c r="F8794" t="s">
        <v>20703</v>
      </c>
      <c r="G8794" s="2">
        <v>24950</v>
      </c>
    </row>
    <row r="8795" spans="1:7" x14ac:dyDescent="0.35">
      <c r="A8795" t="s">
        <v>17775</v>
      </c>
      <c r="B8795" t="s">
        <v>19822</v>
      </c>
      <c r="C8795" s="1">
        <v>45573</v>
      </c>
      <c r="D8795" s="1">
        <v>45688</v>
      </c>
      <c r="E8795" t="s">
        <v>12923</v>
      </c>
      <c r="F8795" t="s">
        <v>20556</v>
      </c>
      <c r="G8795" s="2">
        <v>2600</v>
      </c>
    </row>
    <row r="8796" spans="1:7" x14ac:dyDescent="0.35">
      <c r="A8796" t="s">
        <v>17776</v>
      </c>
      <c r="B8796" t="s">
        <v>18346</v>
      </c>
      <c r="C8796" s="1">
        <v>45574</v>
      </c>
      <c r="D8796" s="1">
        <v>45747</v>
      </c>
      <c r="E8796" t="s">
        <v>13</v>
      </c>
      <c r="F8796" t="s">
        <v>20704</v>
      </c>
      <c r="G8796" s="2">
        <v>55314.25</v>
      </c>
    </row>
    <row r="8797" spans="1:7" x14ac:dyDescent="0.35">
      <c r="A8797" t="s">
        <v>17777</v>
      </c>
      <c r="B8797" t="s">
        <v>19823</v>
      </c>
      <c r="C8797" s="1">
        <v>45562</v>
      </c>
      <c r="D8797" s="1">
        <v>45747</v>
      </c>
      <c r="E8797" t="s">
        <v>12923</v>
      </c>
      <c r="F8797" t="s">
        <v>4455</v>
      </c>
      <c r="G8797" s="2">
        <v>7000</v>
      </c>
    </row>
    <row r="8798" spans="1:7" x14ac:dyDescent="0.35">
      <c r="A8798" t="s">
        <v>17778</v>
      </c>
      <c r="B8798" t="s">
        <v>19824</v>
      </c>
      <c r="C8798" s="1">
        <v>45562</v>
      </c>
      <c r="D8798" s="1">
        <v>45747</v>
      </c>
      <c r="E8798" t="s">
        <v>12923</v>
      </c>
      <c r="F8798" t="s">
        <v>4455</v>
      </c>
      <c r="G8798" s="2">
        <v>17000</v>
      </c>
    </row>
    <row r="8799" spans="1:7" x14ac:dyDescent="0.35">
      <c r="A8799" t="s">
        <v>17779</v>
      </c>
      <c r="B8799" t="s">
        <v>19825</v>
      </c>
      <c r="C8799" s="1">
        <v>45562</v>
      </c>
      <c r="D8799" s="1">
        <v>45747</v>
      </c>
      <c r="E8799" t="s">
        <v>12923</v>
      </c>
      <c r="F8799" t="s">
        <v>4455</v>
      </c>
      <c r="G8799" s="2">
        <v>11164</v>
      </c>
    </row>
    <row r="8800" spans="1:7" x14ac:dyDescent="0.35">
      <c r="A8800" t="s">
        <v>17780</v>
      </c>
      <c r="B8800" t="s">
        <v>19826</v>
      </c>
      <c r="C8800" s="1">
        <v>45567</v>
      </c>
      <c r="D8800" s="1">
        <v>45747</v>
      </c>
      <c r="E8800" t="s">
        <v>12923</v>
      </c>
      <c r="F8800" t="s">
        <v>9354</v>
      </c>
      <c r="G8800" s="2">
        <v>24750</v>
      </c>
    </row>
    <row r="8801" spans="1:7" x14ac:dyDescent="0.35">
      <c r="A8801" t="s">
        <v>17781</v>
      </c>
      <c r="B8801" t="s">
        <v>19827</v>
      </c>
      <c r="C8801" s="1">
        <v>45565</v>
      </c>
      <c r="D8801" s="1">
        <v>45626</v>
      </c>
      <c r="E8801" t="s">
        <v>12923</v>
      </c>
      <c r="F8801" t="s">
        <v>20599</v>
      </c>
      <c r="G8801" s="2">
        <v>40000</v>
      </c>
    </row>
    <row r="8802" spans="1:7" x14ac:dyDescent="0.35">
      <c r="A8802" t="s">
        <v>17782</v>
      </c>
      <c r="B8802" t="s">
        <v>19828</v>
      </c>
      <c r="C8802" s="1">
        <v>45453</v>
      </c>
      <c r="D8802" s="1">
        <v>45657</v>
      </c>
      <c r="E8802" t="s">
        <v>11</v>
      </c>
      <c r="F8802" t="s">
        <v>1209</v>
      </c>
      <c r="G8802" s="2">
        <v>5000</v>
      </c>
    </row>
    <row r="8803" spans="1:7" x14ac:dyDescent="0.35">
      <c r="A8803" t="s">
        <v>17783</v>
      </c>
      <c r="B8803" t="s">
        <v>19829</v>
      </c>
      <c r="C8803" s="1">
        <v>45561</v>
      </c>
      <c r="D8803" s="1">
        <v>45688</v>
      </c>
      <c r="E8803" t="s">
        <v>12923</v>
      </c>
      <c r="F8803" t="s">
        <v>5836</v>
      </c>
      <c r="G8803" s="2">
        <v>13570</v>
      </c>
    </row>
    <row r="8804" spans="1:7" x14ac:dyDescent="0.35">
      <c r="A8804" t="s">
        <v>17784</v>
      </c>
      <c r="B8804" t="s">
        <v>19830</v>
      </c>
      <c r="C8804" s="1">
        <v>45561</v>
      </c>
      <c r="D8804" s="1">
        <v>45657</v>
      </c>
      <c r="E8804" t="s">
        <v>12923</v>
      </c>
      <c r="F8804" t="s">
        <v>12775</v>
      </c>
      <c r="G8804" s="2">
        <v>6500</v>
      </c>
    </row>
    <row r="8805" spans="1:7" x14ac:dyDescent="0.35">
      <c r="A8805" t="s">
        <v>17785</v>
      </c>
      <c r="B8805" t="s">
        <v>19831</v>
      </c>
      <c r="C8805" s="1">
        <v>45561</v>
      </c>
      <c r="D8805" s="1">
        <v>45657</v>
      </c>
      <c r="E8805" t="s">
        <v>12923</v>
      </c>
      <c r="F8805" t="s">
        <v>12775</v>
      </c>
      <c r="G8805" s="2">
        <v>4000</v>
      </c>
    </row>
    <row r="8806" spans="1:7" x14ac:dyDescent="0.35">
      <c r="A8806" t="s">
        <v>17786</v>
      </c>
      <c r="B8806" t="s">
        <v>19832</v>
      </c>
      <c r="C8806" s="1">
        <v>45561</v>
      </c>
      <c r="D8806" s="1">
        <v>45688</v>
      </c>
      <c r="E8806" t="s">
        <v>12923</v>
      </c>
      <c r="F8806" t="s">
        <v>8863</v>
      </c>
      <c r="G8806" s="2">
        <v>22000</v>
      </c>
    </row>
    <row r="8807" spans="1:7" x14ac:dyDescent="0.35">
      <c r="A8807" t="s">
        <v>17787</v>
      </c>
      <c r="B8807" t="s">
        <v>19833</v>
      </c>
      <c r="C8807" s="1">
        <v>45566</v>
      </c>
      <c r="D8807" s="1">
        <v>45747</v>
      </c>
      <c r="E8807" t="s">
        <v>12923</v>
      </c>
      <c r="F8807" t="s">
        <v>7233</v>
      </c>
      <c r="G8807" s="2">
        <v>1500</v>
      </c>
    </row>
    <row r="8808" spans="1:7" x14ac:dyDescent="0.35">
      <c r="A8808" t="s">
        <v>17788</v>
      </c>
      <c r="B8808" t="s">
        <v>19834</v>
      </c>
      <c r="C8808" s="1">
        <v>45579</v>
      </c>
      <c r="D8808" s="1">
        <v>46673</v>
      </c>
      <c r="E8808" t="s">
        <v>11</v>
      </c>
      <c r="F8808" t="s">
        <v>20705</v>
      </c>
      <c r="G8808" s="2">
        <v>23165</v>
      </c>
    </row>
    <row r="8809" spans="1:7" x14ac:dyDescent="0.35">
      <c r="A8809" t="s">
        <v>17789</v>
      </c>
      <c r="B8809" t="s">
        <v>19835</v>
      </c>
      <c r="C8809" s="1">
        <v>45574</v>
      </c>
      <c r="D8809" s="1">
        <v>45594</v>
      </c>
      <c r="E8809" t="s">
        <v>11</v>
      </c>
      <c r="F8809" t="s">
        <v>1482</v>
      </c>
      <c r="G8809" s="2">
        <v>2500</v>
      </c>
    </row>
    <row r="8810" spans="1:7" x14ac:dyDescent="0.35">
      <c r="A8810" t="s">
        <v>17790</v>
      </c>
      <c r="B8810" t="s">
        <v>19836</v>
      </c>
      <c r="C8810" s="1">
        <v>45579</v>
      </c>
      <c r="D8810" s="1">
        <v>45747</v>
      </c>
      <c r="E8810" t="s">
        <v>11352</v>
      </c>
      <c r="F8810" t="s">
        <v>20579</v>
      </c>
      <c r="G8810" s="2">
        <v>30000</v>
      </c>
    </row>
    <row r="8811" spans="1:7" x14ac:dyDescent="0.35">
      <c r="A8811" t="s">
        <v>17791</v>
      </c>
      <c r="B8811" t="s">
        <v>19837</v>
      </c>
      <c r="C8811" s="1">
        <v>45569</v>
      </c>
      <c r="D8811" s="1">
        <v>45657</v>
      </c>
      <c r="E8811" t="s">
        <v>12923</v>
      </c>
      <c r="F8811" t="s">
        <v>376</v>
      </c>
      <c r="G8811" s="2">
        <v>5450</v>
      </c>
    </row>
    <row r="8812" spans="1:7" x14ac:dyDescent="0.35">
      <c r="A8812" t="s">
        <v>17792</v>
      </c>
      <c r="B8812" t="s">
        <v>19838</v>
      </c>
      <c r="C8812" s="1">
        <v>45569</v>
      </c>
      <c r="D8812" s="1">
        <v>45688</v>
      </c>
      <c r="E8812" t="s">
        <v>12923</v>
      </c>
      <c r="F8812" t="s">
        <v>20482</v>
      </c>
      <c r="G8812" s="2">
        <v>1550</v>
      </c>
    </row>
    <row r="8813" spans="1:7" x14ac:dyDescent="0.35">
      <c r="A8813" t="s">
        <v>17793</v>
      </c>
      <c r="B8813" t="s">
        <v>19839</v>
      </c>
      <c r="C8813" s="1">
        <v>45568</v>
      </c>
      <c r="D8813" s="1">
        <v>45688</v>
      </c>
      <c r="E8813" t="s">
        <v>12923</v>
      </c>
      <c r="F8813" t="s">
        <v>8863</v>
      </c>
      <c r="G8813" s="2">
        <v>4125</v>
      </c>
    </row>
    <row r="8814" spans="1:7" x14ac:dyDescent="0.35">
      <c r="A8814" t="s">
        <v>17794</v>
      </c>
      <c r="B8814" t="s">
        <v>19840</v>
      </c>
      <c r="C8814" s="1">
        <v>45574</v>
      </c>
      <c r="D8814" s="1">
        <v>45747</v>
      </c>
      <c r="E8814" t="s">
        <v>12923</v>
      </c>
      <c r="F8814" t="s">
        <v>10968</v>
      </c>
      <c r="G8814" s="2">
        <v>4056</v>
      </c>
    </row>
    <row r="8815" spans="1:7" x14ac:dyDescent="0.35">
      <c r="A8815" t="s">
        <v>17795</v>
      </c>
      <c r="B8815" t="s">
        <v>19841</v>
      </c>
      <c r="C8815" s="1">
        <v>45566</v>
      </c>
      <c r="D8815" s="1">
        <v>45747</v>
      </c>
      <c r="E8815" t="s">
        <v>12923</v>
      </c>
      <c r="F8815" t="s">
        <v>14161</v>
      </c>
      <c r="G8815" s="2">
        <v>15753.78</v>
      </c>
    </row>
    <row r="8816" spans="1:7" x14ac:dyDescent="0.35">
      <c r="A8816" t="s">
        <v>17796</v>
      </c>
      <c r="B8816" t="s">
        <v>19842</v>
      </c>
      <c r="C8816" s="1">
        <v>45566</v>
      </c>
      <c r="D8816" s="1">
        <v>45808</v>
      </c>
      <c r="E8816" t="s">
        <v>11</v>
      </c>
      <c r="F8816" t="s">
        <v>1209</v>
      </c>
      <c r="G8816" s="2">
        <v>7500</v>
      </c>
    </row>
    <row r="8817" spans="1:7" x14ac:dyDescent="0.35">
      <c r="A8817" t="s">
        <v>17797</v>
      </c>
      <c r="B8817" t="s">
        <v>19843</v>
      </c>
      <c r="C8817" s="1">
        <v>45568</v>
      </c>
      <c r="D8817" s="1">
        <v>45747</v>
      </c>
      <c r="E8817" t="s">
        <v>12923</v>
      </c>
      <c r="F8817" t="s">
        <v>12158</v>
      </c>
      <c r="G8817" s="2">
        <v>2972</v>
      </c>
    </row>
    <row r="8818" spans="1:7" x14ac:dyDescent="0.35">
      <c r="A8818" t="s">
        <v>17798</v>
      </c>
      <c r="B8818" t="s">
        <v>19844</v>
      </c>
      <c r="C8818" s="1">
        <v>45573</v>
      </c>
      <c r="D8818" s="1">
        <v>45747</v>
      </c>
      <c r="E8818" t="s">
        <v>12923</v>
      </c>
      <c r="F8818" t="s">
        <v>9958</v>
      </c>
      <c r="G8818" s="2">
        <v>1510</v>
      </c>
    </row>
    <row r="8819" spans="1:7" x14ac:dyDescent="0.35">
      <c r="A8819" t="s">
        <v>17799</v>
      </c>
      <c r="B8819" t="s">
        <v>19845</v>
      </c>
      <c r="C8819" s="1">
        <v>45573</v>
      </c>
      <c r="D8819" s="1">
        <v>45747</v>
      </c>
      <c r="E8819" t="s">
        <v>12923</v>
      </c>
      <c r="F8819" t="s">
        <v>9958</v>
      </c>
      <c r="G8819" s="2">
        <v>2100</v>
      </c>
    </row>
    <row r="8820" spans="1:7" x14ac:dyDescent="0.35">
      <c r="A8820" t="s">
        <v>17800</v>
      </c>
      <c r="B8820" t="s">
        <v>19846</v>
      </c>
      <c r="C8820" s="1">
        <v>45572</v>
      </c>
      <c r="D8820" s="1">
        <v>45937</v>
      </c>
      <c r="E8820" t="s">
        <v>12923</v>
      </c>
      <c r="F8820" t="s">
        <v>20706</v>
      </c>
      <c r="G8820" s="2">
        <v>6225</v>
      </c>
    </row>
    <row r="8821" spans="1:7" x14ac:dyDescent="0.35">
      <c r="A8821" t="s">
        <v>17801</v>
      </c>
      <c r="B8821" t="s">
        <v>19847</v>
      </c>
      <c r="C8821" s="1">
        <v>45520</v>
      </c>
      <c r="D8821" s="1">
        <v>45884</v>
      </c>
      <c r="E8821" t="s">
        <v>12923</v>
      </c>
      <c r="F8821" t="s">
        <v>20683</v>
      </c>
      <c r="G8821" s="2">
        <v>30179.73</v>
      </c>
    </row>
    <row r="8822" spans="1:7" x14ac:dyDescent="0.35">
      <c r="A8822" t="s">
        <v>17802</v>
      </c>
      <c r="B8822" t="s">
        <v>19848</v>
      </c>
      <c r="C8822" s="1">
        <v>45569</v>
      </c>
      <c r="D8822" s="1">
        <v>45747</v>
      </c>
      <c r="E8822" t="s">
        <v>12923</v>
      </c>
      <c r="F8822" t="s">
        <v>56</v>
      </c>
      <c r="G8822" s="2">
        <v>15000</v>
      </c>
    </row>
    <row r="8823" spans="1:7" x14ac:dyDescent="0.35">
      <c r="A8823" t="s">
        <v>17803</v>
      </c>
      <c r="B8823" t="s">
        <v>19849</v>
      </c>
      <c r="C8823" s="1">
        <v>45602</v>
      </c>
      <c r="D8823" s="1">
        <v>45747</v>
      </c>
      <c r="E8823" t="s">
        <v>11329</v>
      </c>
      <c r="F8823" t="s">
        <v>20583</v>
      </c>
      <c r="G8823" s="2">
        <v>2835</v>
      </c>
    </row>
    <row r="8824" spans="1:7" x14ac:dyDescent="0.35">
      <c r="A8824" t="s">
        <v>17804</v>
      </c>
      <c r="B8824" t="s">
        <v>19850</v>
      </c>
      <c r="C8824" s="1">
        <v>45579</v>
      </c>
      <c r="D8824" s="1">
        <v>45975</v>
      </c>
      <c r="E8824" t="s">
        <v>12923</v>
      </c>
      <c r="F8824" t="s">
        <v>107</v>
      </c>
      <c r="G8824" s="2">
        <v>20000</v>
      </c>
    </row>
    <row r="8825" spans="1:7" x14ac:dyDescent="0.35">
      <c r="A8825" t="s">
        <v>17805</v>
      </c>
      <c r="B8825" t="s">
        <v>19851</v>
      </c>
      <c r="C8825" s="1">
        <v>45536</v>
      </c>
      <c r="D8825" s="1">
        <v>45747</v>
      </c>
      <c r="E8825" t="s">
        <v>11352</v>
      </c>
      <c r="F8825" t="s">
        <v>1104</v>
      </c>
      <c r="G8825" s="2">
        <v>43200</v>
      </c>
    </row>
    <row r="8826" spans="1:7" x14ac:dyDescent="0.35">
      <c r="A8826" t="s">
        <v>17806</v>
      </c>
      <c r="B8826" t="s">
        <v>19852</v>
      </c>
      <c r="C8826" s="1">
        <v>45580</v>
      </c>
      <c r="D8826" s="1">
        <v>45712</v>
      </c>
      <c r="E8826" t="s">
        <v>12923</v>
      </c>
      <c r="F8826" t="s">
        <v>20707</v>
      </c>
      <c r="G8826" s="2">
        <v>15080</v>
      </c>
    </row>
    <row r="8827" spans="1:7" x14ac:dyDescent="0.35">
      <c r="A8827" t="s">
        <v>17807</v>
      </c>
      <c r="B8827" t="s">
        <v>19853</v>
      </c>
      <c r="C8827" s="1">
        <v>45581</v>
      </c>
      <c r="D8827" s="1">
        <v>45641</v>
      </c>
      <c r="E8827" t="s">
        <v>11329</v>
      </c>
      <c r="F8827" t="s">
        <v>56</v>
      </c>
      <c r="G8827" s="2">
        <v>6335</v>
      </c>
    </row>
    <row r="8828" spans="1:7" x14ac:dyDescent="0.35">
      <c r="A8828" t="s">
        <v>17808</v>
      </c>
      <c r="B8828" t="s">
        <v>19854</v>
      </c>
      <c r="C8828" s="1">
        <v>45568</v>
      </c>
      <c r="D8828" s="1">
        <v>45657</v>
      </c>
      <c r="E8828" t="s">
        <v>11329</v>
      </c>
      <c r="F8828" t="s">
        <v>47</v>
      </c>
      <c r="G8828" s="2">
        <v>2275</v>
      </c>
    </row>
    <row r="8829" spans="1:7" x14ac:dyDescent="0.35">
      <c r="A8829" t="s">
        <v>17809</v>
      </c>
      <c r="B8829" t="s">
        <v>19855</v>
      </c>
      <c r="C8829" s="1">
        <v>45575</v>
      </c>
      <c r="D8829" s="1">
        <v>45747</v>
      </c>
      <c r="E8829" t="s">
        <v>12923</v>
      </c>
      <c r="F8829" t="s">
        <v>56</v>
      </c>
      <c r="G8829" s="2">
        <v>2535</v>
      </c>
    </row>
    <row r="8830" spans="1:7" x14ac:dyDescent="0.35">
      <c r="A8830" t="s">
        <v>17810</v>
      </c>
      <c r="B8830" t="s">
        <v>19856</v>
      </c>
      <c r="C8830" s="1">
        <v>45597</v>
      </c>
      <c r="D8830" s="1">
        <v>45716</v>
      </c>
      <c r="E8830" t="s">
        <v>11352</v>
      </c>
      <c r="F8830" t="s">
        <v>20708</v>
      </c>
      <c r="G8830" s="2">
        <v>20000</v>
      </c>
    </row>
    <row r="8831" spans="1:7" x14ac:dyDescent="0.35">
      <c r="A8831" t="s">
        <v>17811</v>
      </c>
      <c r="B8831" t="s">
        <v>19857</v>
      </c>
      <c r="C8831" s="1">
        <v>45575</v>
      </c>
      <c r="D8831" s="1">
        <v>45747</v>
      </c>
      <c r="E8831" t="s">
        <v>12923</v>
      </c>
      <c r="F8831" t="s">
        <v>20619</v>
      </c>
      <c r="G8831" s="2">
        <v>23510.2</v>
      </c>
    </row>
    <row r="8832" spans="1:7" x14ac:dyDescent="0.35">
      <c r="A8832" t="s">
        <v>17812</v>
      </c>
      <c r="B8832" t="s">
        <v>19858</v>
      </c>
      <c r="C8832" s="1">
        <v>45575</v>
      </c>
      <c r="D8832" s="1">
        <v>45747</v>
      </c>
      <c r="E8832" t="s">
        <v>12923</v>
      </c>
      <c r="F8832" t="s">
        <v>11207</v>
      </c>
      <c r="G8832" s="2">
        <v>31368.880000000001</v>
      </c>
    </row>
    <row r="8833" spans="1:7" x14ac:dyDescent="0.35">
      <c r="A8833" t="s">
        <v>17813</v>
      </c>
      <c r="B8833" t="s">
        <v>19859</v>
      </c>
      <c r="C8833" s="1">
        <v>45572</v>
      </c>
      <c r="D8833" s="1">
        <v>45586</v>
      </c>
      <c r="E8833" t="s">
        <v>11329</v>
      </c>
      <c r="F8833" t="s">
        <v>103</v>
      </c>
      <c r="G8833" s="2">
        <v>1320</v>
      </c>
    </row>
    <row r="8834" spans="1:7" x14ac:dyDescent="0.35">
      <c r="A8834" t="s">
        <v>17814</v>
      </c>
      <c r="B8834" t="s">
        <v>19860</v>
      </c>
      <c r="C8834" s="1">
        <v>45575</v>
      </c>
      <c r="D8834" s="1">
        <v>45747</v>
      </c>
      <c r="E8834" t="s">
        <v>12923</v>
      </c>
      <c r="F8834" t="s">
        <v>9456</v>
      </c>
      <c r="G8834" s="2">
        <v>7475</v>
      </c>
    </row>
    <row r="8835" spans="1:7" x14ac:dyDescent="0.35">
      <c r="A8835" t="s">
        <v>17815</v>
      </c>
      <c r="B8835" t="s">
        <v>19861</v>
      </c>
      <c r="C8835" s="1">
        <v>45574</v>
      </c>
      <c r="D8835" s="1">
        <v>45747</v>
      </c>
      <c r="E8835" t="s">
        <v>12923</v>
      </c>
      <c r="F8835" t="s">
        <v>921</v>
      </c>
      <c r="G8835" s="2">
        <v>22667</v>
      </c>
    </row>
    <row r="8836" spans="1:7" x14ac:dyDescent="0.35">
      <c r="A8836" t="s">
        <v>17816</v>
      </c>
      <c r="B8836" t="s">
        <v>19862</v>
      </c>
      <c r="C8836" s="1">
        <v>45580</v>
      </c>
      <c r="D8836" s="1">
        <v>45583</v>
      </c>
      <c r="E8836" t="s">
        <v>11359</v>
      </c>
      <c r="F8836" t="s">
        <v>4681</v>
      </c>
      <c r="G8836" s="2">
        <v>2690</v>
      </c>
    </row>
    <row r="8837" spans="1:7" x14ac:dyDescent="0.35">
      <c r="A8837" t="s">
        <v>17817</v>
      </c>
      <c r="B8837" t="s">
        <v>19863</v>
      </c>
      <c r="C8837" s="1">
        <v>45575</v>
      </c>
      <c r="D8837" s="1">
        <v>45747</v>
      </c>
      <c r="E8837" t="s">
        <v>12923</v>
      </c>
      <c r="F8837" t="s">
        <v>3774</v>
      </c>
      <c r="G8837" s="2">
        <v>8740</v>
      </c>
    </row>
    <row r="8838" spans="1:7" x14ac:dyDescent="0.35">
      <c r="A8838" t="s">
        <v>17818</v>
      </c>
      <c r="B8838" t="s">
        <v>19864</v>
      </c>
      <c r="C8838" s="1">
        <v>45574</v>
      </c>
      <c r="D8838" s="1">
        <v>45747</v>
      </c>
      <c r="E8838" t="s">
        <v>12923</v>
      </c>
      <c r="F8838" t="s">
        <v>56</v>
      </c>
      <c r="G8838" s="2">
        <v>18885</v>
      </c>
    </row>
    <row r="8839" spans="1:7" x14ac:dyDescent="0.35">
      <c r="A8839" t="s">
        <v>17819</v>
      </c>
      <c r="B8839" t="s">
        <v>19865</v>
      </c>
      <c r="C8839" s="1">
        <v>45572</v>
      </c>
      <c r="D8839" s="1">
        <v>45747</v>
      </c>
      <c r="E8839" t="s">
        <v>12923</v>
      </c>
      <c r="F8839" t="s">
        <v>7886</v>
      </c>
      <c r="G8839" s="2">
        <v>11548.08</v>
      </c>
    </row>
    <row r="8840" spans="1:7" x14ac:dyDescent="0.35">
      <c r="A8840" t="s">
        <v>17820</v>
      </c>
      <c r="B8840" t="s">
        <v>19866</v>
      </c>
      <c r="C8840" s="1">
        <v>45583</v>
      </c>
      <c r="D8840" s="1">
        <v>45947</v>
      </c>
      <c r="E8840" t="s">
        <v>11</v>
      </c>
      <c r="F8840" t="s">
        <v>13794</v>
      </c>
      <c r="G8840" s="2">
        <v>21000</v>
      </c>
    </row>
    <row r="8841" spans="1:7" x14ac:dyDescent="0.35">
      <c r="A8841" t="s">
        <v>17821</v>
      </c>
      <c r="B8841" t="s">
        <v>19867</v>
      </c>
      <c r="C8841" s="1">
        <v>45597</v>
      </c>
      <c r="D8841" s="1">
        <v>46112</v>
      </c>
      <c r="E8841" t="s">
        <v>11352</v>
      </c>
      <c r="F8841" t="s">
        <v>1443</v>
      </c>
      <c r="G8841" s="2">
        <v>99000</v>
      </c>
    </row>
    <row r="8842" spans="1:7" x14ac:dyDescent="0.35">
      <c r="A8842" t="s">
        <v>17822</v>
      </c>
      <c r="B8842" t="s">
        <v>19868</v>
      </c>
      <c r="C8842" s="1">
        <v>45565</v>
      </c>
      <c r="D8842" s="1">
        <v>45573</v>
      </c>
      <c r="E8842" t="s">
        <v>12923</v>
      </c>
      <c r="F8842" t="s">
        <v>1104</v>
      </c>
      <c r="G8842" s="2">
        <v>3000</v>
      </c>
    </row>
    <row r="8843" spans="1:7" x14ac:dyDescent="0.35">
      <c r="A8843" t="s">
        <v>17823</v>
      </c>
      <c r="B8843" t="s">
        <v>19869</v>
      </c>
      <c r="C8843" s="1">
        <v>45565</v>
      </c>
      <c r="D8843" s="1">
        <v>46112</v>
      </c>
      <c r="E8843" t="s">
        <v>11</v>
      </c>
      <c r="F8843" t="s">
        <v>20709</v>
      </c>
      <c r="G8843" s="2">
        <v>8274.2099999999991</v>
      </c>
    </row>
    <row r="8844" spans="1:7" x14ac:dyDescent="0.35">
      <c r="A8844" t="s">
        <v>17824</v>
      </c>
      <c r="B8844" t="s">
        <v>19870</v>
      </c>
      <c r="C8844" s="1">
        <v>45572</v>
      </c>
      <c r="D8844" s="1">
        <v>45747</v>
      </c>
      <c r="E8844" t="s">
        <v>12923</v>
      </c>
      <c r="F8844" t="s">
        <v>4455</v>
      </c>
      <c r="G8844" s="2">
        <v>4163</v>
      </c>
    </row>
    <row r="8845" spans="1:7" x14ac:dyDescent="0.35">
      <c r="A8845" t="s">
        <v>17825</v>
      </c>
      <c r="B8845" t="s">
        <v>19871</v>
      </c>
      <c r="C8845" s="1">
        <v>45580</v>
      </c>
      <c r="D8845" s="1">
        <v>45747</v>
      </c>
      <c r="E8845" t="s">
        <v>12923</v>
      </c>
      <c r="F8845" t="s">
        <v>13448</v>
      </c>
      <c r="G8845" s="2">
        <v>3497</v>
      </c>
    </row>
    <row r="8846" spans="1:7" x14ac:dyDescent="0.35">
      <c r="A8846" t="s">
        <v>17826</v>
      </c>
      <c r="B8846" t="s">
        <v>19872</v>
      </c>
      <c r="C8846" s="1">
        <v>45560</v>
      </c>
      <c r="D8846" s="1">
        <v>45747</v>
      </c>
      <c r="E8846" t="s">
        <v>12923</v>
      </c>
      <c r="F8846" t="s">
        <v>11530</v>
      </c>
      <c r="G8846" s="2">
        <v>9988.26</v>
      </c>
    </row>
    <row r="8847" spans="1:7" x14ac:dyDescent="0.35">
      <c r="A8847" t="s">
        <v>17827</v>
      </c>
      <c r="B8847" t="s">
        <v>19873</v>
      </c>
      <c r="C8847" s="1">
        <v>45581</v>
      </c>
      <c r="D8847" s="1">
        <v>45747</v>
      </c>
      <c r="E8847" t="s">
        <v>12923</v>
      </c>
      <c r="F8847" t="s">
        <v>9958</v>
      </c>
      <c r="G8847" s="2">
        <v>24000</v>
      </c>
    </row>
    <row r="8848" spans="1:7" x14ac:dyDescent="0.35">
      <c r="A8848" t="s">
        <v>17828</v>
      </c>
      <c r="B8848" t="s">
        <v>19874</v>
      </c>
      <c r="C8848" s="1">
        <v>45569</v>
      </c>
      <c r="D8848" s="1">
        <v>45590</v>
      </c>
      <c r="E8848" t="s">
        <v>11329</v>
      </c>
      <c r="F8848" t="s">
        <v>367</v>
      </c>
      <c r="G8848" s="2">
        <v>1920</v>
      </c>
    </row>
    <row r="8849" spans="1:7" x14ac:dyDescent="0.35">
      <c r="A8849" t="s">
        <v>17829</v>
      </c>
      <c r="B8849" t="s">
        <v>19875</v>
      </c>
      <c r="C8849" s="1">
        <v>45580</v>
      </c>
      <c r="D8849" s="1">
        <v>45594</v>
      </c>
      <c r="E8849" t="s">
        <v>11329</v>
      </c>
      <c r="F8849" t="s">
        <v>100</v>
      </c>
      <c r="G8849" s="2">
        <v>2615</v>
      </c>
    </row>
    <row r="8850" spans="1:7" x14ac:dyDescent="0.35">
      <c r="A8850" t="s">
        <v>17830</v>
      </c>
      <c r="B8850" t="s">
        <v>19876</v>
      </c>
      <c r="C8850" s="1">
        <v>45474</v>
      </c>
      <c r="D8850" s="1">
        <v>45838</v>
      </c>
      <c r="E8850" t="s">
        <v>11322</v>
      </c>
      <c r="F8850" t="s">
        <v>12438</v>
      </c>
      <c r="G8850" s="2">
        <v>14309.6</v>
      </c>
    </row>
    <row r="8851" spans="1:7" x14ac:dyDescent="0.35">
      <c r="A8851" t="s">
        <v>17831</v>
      </c>
      <c r="B8851" t="s">
        <v>19877</v>
      </c>
      <c r="C8851" s="1">
        <v>45582</v>
      </c>
      <c r="D8851" s="1">
        <v>45616</v>
      </c>
      <c r="E8851" t="s">
        <v>12923</v>
      </c>
      <c r="F8851" t="s">
        <v>20710</v>
      </c>
      <c r="G8851" s="2">
        <v>9860</v>
      </c>
    </row>
    <row r="8852" spans="1:7" x14ac:dyDescent="0.35">
      <c r="A8852" t="s">
        <v>17832</v>
      </c>
      <c r="B8852" t="s">
        <v>19878</v>
      </c>
      <c r="C8852" s="1">
        <v>45552</v>
      </c>
      <c r="D8852" s="1">
        <v>45747</v>
      </c>
      <c r="E8852" t="s">
        <v>11352</v>
      </c>
      <c r="F8852" t="s">
        <v>38</v>
      </c>
      <c r="G8852" s="2">
        <v>7786.83</v>
      </c>
    </row>
    <row r="8853" spans="1:7" x14ac:dyDescent="0.35">
      <c r="A8853" t="s">
        <v>17833</v>
      </c>
      <c r="B8853" t="s">
        <v>19879</v>
      </c>
      <c r="C8853" s="1">
        <v>45582</v>
      </c>
      <c r="D8853" s="1">
        <v>45657</v>
      </c>
      <c r="E8853" t="s">
        <v>12923</v>
      </c>
      <c r="F8853" t="s">
        <v>1164</v>
      </c>
      <c r="G8853" s="2">
        <v>11000</v>
      </c>
    </row>
    <row r="8854" spans="1:7" x14ac:dyDescent="0.35">
      <c r="A8854" t="s">
        <v>17834</v>
      </c>
      <c r="B8854" t="s">
        <v>19880</v>
      </c>
      <c r="C8854" s="1">
        <v>45569</v>
      </c>
      <c r="D8854" s="1">
        <v>45688</v>
      </c>
      <c r="E8854" t="s">
        <v>12923</v>
      </c>
      <c r="F8854" t="s">
        <v>1899</v>
      </c>
      <c r="G8854" s="2">
        <v>2125</v>
      </c>
    </row>
    <row r="8855" spans="1:7" x14ac:dyDescent="0.35">
      <c r="A8855" t="s">
        <v>17835</v>
      </c>
      <c r="B8855" t="s">
        <v>19881</v>
      </c>
      <c r="C8855" s="1">
        <v>45582</v>
      </c>
      <c r="D8855" s="1">
        <v>45597</v>
      </c>
      <c r="E8855" t="s">
        <v>11</v>
      </c>
      <c r="F8855" t="s">
        <v>20385</v>
      </c>
      <c r="G8855" s="2">
        <v>3559.72</v>
      </c>
    </row>
    <row r="8856" spans="1:7" x14ac:dyDescent="0.35">
      <c r="A8856" t="s">
        <v>17836</v>
      </c>
      <c r="B8856" t="s">
        <v>19882</v>
      </c>
      <c r="C8856" s="1">
        <v>45576</v>
      </c>
      <c r="D8856" s="1">
        <v>45747</v>
      </c>
      <c r="E8856" t="s">
        <v>12923</v>
      </c>
      <c r="F8856" t="s">
        <v>20711</v>
      </c>
      <c r="G8856" s="2">
        <v>13150</v>
      </c>
    </row>
    <row r="8857" spans="1:7" x14ac:dyDescent="0.35">
      <c r="A8857" t="s">
        <v>17837</v>
      </c>
      <c r="B8857" t="s">
        <v>19883</v>
      </c>
      <c r="C8857" s="1">
        <v>45579</v>
      </c>
      <c r="D8857" s="1">
        <v>45747</v>
      </c>
      <c r="E8857" t="s">
        <v>12923</v>
      </c>
      <c r="F8857" t="s">
        <v>9958</v>
      </c>
      <c r="G8857" s="2">
        <v>24952</v>
      </c>
    </row>
    <row r="8858" spans="1:7" x14ac:dyDescent="0.35">
      <c r="A8858" t="s">
        <v>17838</v>
      </c>
      <c r="B8858" t="s">
        <v>19884</v>
      </c>
      <c r="C8858" s="1">
        <v>45582</v>
      </c>
      <c r="D8858" s="1">
        <v>45947</v>
      </c>
      <c r="E8858" t="s">
        <v>12923</v>
      </c>
      <c r="F8858" t="s">
        <v>20369</v>
      </c>
      <c r="G8858" s="2">
        <v>23400</v>
      </c>
    </row>
    <row r="8859" spans="1:7" x14ac:dyDescent="0.35">
      <c r="A8859" t="s">
        <v>17839</v>
      </c>
      <c r="B8859" t="s">
        <v>19884</v>
      </c>
      <c r="C8859" s="1">
        <v>45582</v>
      </c>
      <c r="D8859" s="1">
        <v>45947</v>
      </c>
      <c r="E8859" t="s">
        <v>12923</v>
      </c>
      <c r="F8859" t="s">
        <v>20369</v>
      </c>
      <c r="G8859" s="2">
        <v>23400</v>
      </c>
    </row>
    <row r="8860" spans="1:7" x14ac:dyDescent="0.35">
      <c r="A8860" t="s">
        <v>17840</v>
      </c>
      <c r="B8860" t="s">
        <v>19885</v>
      </c>
      <c r="C8860" s="1">
        <v>45582</v>
      </c>
      <c r="D8860" s="1">
        <v>45947</v>
      </c>
      <c r="E8860" t="s">
        <v>12923</v>
      </c>
      <c r="F8860" t="s">
        <v>9958</v>
      </c>
      <c r="G8860" s="2">
        <v>2540.54</v>
      </c>
    </row>
    <row r="8861" spans="1:7" x14ac:dyDescent="0.35">
      <c r="A8861" t="s">
        <v>17841</v>
      </c>
      <c r="B8861" t="s">
        <v>19886</v>
      </c>
      <c r="C8861" s="1">
        <v>45583</v>
      </c>
      <c r="D8861" s="1">
        <v>45626</v>
      </c>
      <c r="E8861" t="s">
        <v>11329</v>
      </c>
      <c r="F8861" t="s">
        <v>12549</v>
      </c>
      <c r="G8861" s="2">
        <v>8640</v>
      </c>
    </row>
    <row r="8862" spans="1:7" x14ac:dyDescent="0.35">
      <c r="A8862" t="s">
        <v>17842</v>
      </c>
      <c r="B8862" t="s">
        <v>19887</v>
      </c>
      <c r="C8862" s="1">
        <v>45597</v>
      </c>
      <c r="D8862" s="1">
        <v>45747</v>
      </c>
      <c r="E8862" t="s">
        <v>12923</v>
      </c>
      <c r="F8862" t="s">
        <v>20482</v>
      </c>
      <c r="G8862" s="2">
        <v>94900</v>
      </c>
    </row>
    <row r="8863" spans="1:7" x14ac:dyDescent="0.35">
      <c r="A8863" t="s">
        <v>17843</v>
      </c>
      <c r="B8863" t="s">
        <v>19888</v>
      </c>
      <c r="C8863" s="1">
        <v>45586</v>
      </c>
      <c r="D8863" s="1">
        <v>45747</v>
      </c>
      <c r="E8863" t="s">
        <v>12923</v>
      </c>
      <c r="F8863" t="s">
        <v>5258</v>
      </c>
      <c r="G8863" s="2">
        <v>32970.75</v>
      </c>
    </row>
    <row r="8864" spans="1:7" x14ac:dyDescent="0.35">
      <c r="A8864" t="s">
        <v>17844</v>
      </c>
      <c r="B8864" t="s">
        <v>19889</v>
      </c>
      <c r="C8864" s="1">
        <v>45581</v>
      </c>
      <c r="D8864" s="1">
        <v>45747</v>
      </c>
      <c r="E8864" t="s">
        <v>12923</v>
      </c>
      <c r="F8864" t="s">
        <v>20482</v>
      </c>
      <c r="G8864" s="2">
        <v>5600</v>
      </c>
    </row>
    <row r="8865" spans="1:7" x14ac:dyDescent="0.35">
      <c r="A8865" t="s">
        <v>17845</v>
      </c>
      <c r="B8865" t="s">
        <v>19890</v>
      </c>
      <c r="C8865" s="1">
        <v>45579</v>
      </c>
      <c r="D8865" s="1">
        <v>45747</v>
      </c>
      <c r="E8865" t="s">
        <v>12923</v>
      </c>
      <c r="F8865" t="s">
        <v>921</v>
      </c>
      <c r="G8865" s="2">
        <v>19768</v>
      </c>
    </row>
    <row r="8866" spans="1:7" x14ac:dyDescent="0.35">
      <c r="A8866" t="s">
        <v>17846</v>
      </c>
      <c r="B8866" t="s">
        <v>19891</v>
      </c>
      <c r="C8866" s="1">
        <v>45614</v>
      </c>
      <c r="D8866" s="1">
        <v>46708</v>
      </c>
      <c r="E8866" t="s">
        <v>11</v>
      </c>
      <c r="F8866" t="s">
        <v>8026</v>
      </c>
      <c r="G8866" s="2">
        <v>66204</v>
      </c>
    </row>
    <row r="8867" spans="1:7" x14ac:dyDescent="0.35">
      <c r="A8867" t="s">
        <v>17847</v>
      </c>
      <c r="B8867" t="s">
        <v>19892</v>
      </c>
      <c r="C8867" s="1">
        <v>45581</v>
      </c>
      <c r="D8867" s="1">
        <v>45583</v>
      </c>
      <c r="E8867" t="s">
        <v>12923</v>
      </c>
      <c r="F8867" t="s">
        <v>10512</v>
      </c>
      <c r="G8867" s="2">
        <v>19150</v>
      </c>
    </row>
    <row r="8868" spans="1:7" x14ac:dyDescent="0.35">
      <c r="A8868" t="s">
        <v>17848</v>
      </c>
      <c r="B8868" t="s">
        <v>19893</v>
      </c>
      <c r="C8868" s="1">
        <v>45574</v>
      </c>
      <c r="D8868" s="1">
        <v>45596</v>
      </c>
      <c r="E8868" t="s">
        <v>11329</v>
      </c>
      <c r="F8868" t="s">
        <v>20688</v>
      </c>
      <c r="G8868" s="2">
        <v>7009.22</v>
      </c>
    </row>
    <row r="8869" spans="1:7" x14ac:dyDescent="0.35">
      <c r="A8869" t="s">
        <v>17849</v>
      </c>
      <c r="B8869" t="s">
        <v>19894</v>
      </c>
      <c r="C8869" s="1">
        <v>45583</v>
      </c>
      <c r="D8869" s="1">
        <v>45716</v>
      </c>
      <c r="E8869" t="s">
        <v>12923</v>
      </c>
      <c r="F8869" t="s">
        <v>6991</v>
      </c>
      <c r="G8869" s="2">
        <v>6000</v>
      </c>
    </row>
    <row r="8870" spans="1:7" x14ac:dyDescent="0.35">
      <c r="A8870" t="s">
        <v>17850</v>
      </c>
      <c r="B8870" t="s">
        <v>19895</v>
      </c>
      <c r="C8870" s="1">
        <v>45581</v>
      </c>
      <c r="D8870" s="1">
        <v>45673</v>
      </c>
      <c r="E8870" t="s">
        <v>12923</v>
      </c>
      <c r="F8870" t="s">
        <v>20619</v>
      </c>
      <c r="G8870" s="2">
        <v>2392.56</v>
      </c>
    </row>
    <row r="8871" spans="1:7" x14ac:dyDescent="0.35">
      <c r="A8871" t="s">
        <v>17851</v>
      </c>
      <c r="B8871" t="s">
        <v>19896</v>
      </c>
      <c r="C8871" s="1">
        <v>45579</v>
      </c>
      <c r="D8871" s="1">
        <v>45747</v>
      </c>
      <c r="E8871" t="s">
        <v>12923</v>
      </c>
      <c r="F8871" t="s">
        <v>20594</v>
      </c>
      <c r="G8871" s="2">
        <v>12112</v>
      </c>
    </row>
    <row r="8872" spans="1:7" x14ac:dyDescent="0.35">
      <c r="A8872" t="s">
        <v>17852</v>
      </c>
      <c r="B8872" t="s">
        <v>19897</v>
      </c>
      <c r="C8872" s="1">
        <v>45567</v>
      </c>
      <c r="D8872" s="1">
        <v>45747</v>
      </c>
      <c r="E8872" t="s">
        <v>12923</v>
      </c>
      <c r="F8872" t="s">
        <v>4462</v>
      </c>
      <c r="G8872" s="2">
        <v>21375</v>
      </c>
    </row>
    <row r="8873" spans="1:7" x14ac:dyDescent="0.35">
      <c r="A8873" t="s">
        <v>17853</v>
      </c>
      <c r="B8873" t="s">
        <v>19898</v>
      </c>
      <c r="C8873" s="1">
        <v>45582</v>
      </c>
      <c r="D8873" s="1">
        <v>45688</v>
      </c>
      <c r="E8873" t="s">
        <v>12923</v>
      </c>
      <c r="F8873" t="s">
        <v>11766</v>
      </c>
      <c r="G8873" s="2">
        <v>1000</v>
      </c>
    </row>
    <row r="8874" spans="1:7" x14ac:dyDescent="0.35">
      <c r="A8874" t="s">
        <v>17854</v>
      </c>
      <c r="B8874" t="s">
        <v>19899</v>
      </c>
      <c r="C8874" s="1">
        <v>45552</v>
      </c>
      <c r="D8874" s="1">
        <v>46660</v>
      </c>
      <c r="E8874" t="s">
        <v>13</v>
      </c>
      <c r="F8874" t="s">
        <v>171</v>
      </c>
      <c r="G8874" s="2">
        <v>99995</v>
      </c>
    </row>
    <row r="8875" spans="1:7" x14ac:dyDescent="0.35">
      <c r="A8875" t="s">
        <v>17855</v>
      </c>
      <c r="B8875" t="s">
        <v>19900</v>
      </c>
      <c r="C8875" s="1">
        <v>45593</v>
      </c>
      <c r="D8875" s="1">
        <v>45657</v>
      </c>
      <c r="E8875" t="s">
        <v>11329</v>
      </c>
      <c r="F8875" t="s">
        <v>20435</v>
      </c>
      <c r="G8875" s="2">
        <v>18001.12</v>
      </c>
    </row>
    <row r="8876" spans="1:7" x14ac:dyDescent="0.35">
      <c r="A8876" t="s">
        <v>17856</v>
      </c>
      <c r="B8876" t="s">
        <v>19901</v>
      </c>
      <c r="C8876" s="1">
        <v>45590</v>
      </c>
      <c r="D8876" s="1">
        <v>45657</v>
      </c>
      <c r="E8876" t="s">
        <v>11329</v>
      </c>
      <c r="F8876" t="s">
        <v>20435</v>
      </c>
      <c r="G8876" s="2">
        <v>12320.39</v>
      </c>
    </row>
    <row r="8877" spans="1:7" x14ac:dyDescent="0.35">
      <c r="A8877" t="s">
        <v>17857</v>
      </c>
      <c r="B8877" t="s">
        <v>19902</v>
      </c>
      <c r="C8877" s="1">
        <v>45579</v>
      </c>
      <c r="D8877" s="1">
        <v>45747</v>
      </c>
      <c r="E8877" t="s">
        <v>12923</v>
      </c>
      <c r="F8877" t="s">
        <v>20712</v>
      </c>
      <c r="G8877" s="2">
        <v>2127.33</v>
      </c>
    </row>
    <row r="8878" spans="1:7" x14ac:dyDescent="0.35">
      <c r="A8878" t="s">
        <v>17858</v>
      </c>
      <c r="B8878" t="s">
        <v>19903</v>
      </c>
      <c r="C8878" s="1">
        <v>45593</v>
      </c>
      <c r="D8878" s="1">
        <v>46022</v>
      </c>
      <c r="E8878" t="s">
        <v>11329</v>
      </c>
      <c r="F8878" t="s">
        <v>11589</v>
      </c>
      <c r="G8878" s="2">
        <v>99140</v>
      </c>
    </row>
    <row r="8879" spans="1:7" x14ac:dyDescent="0.35">
      <c r="A8879" t="s">
        <v>17859</v>
      </c>
      <c r="B8879" t="s">
        <v>19904</v>
      </c>
      <c r="C8879" s="1">
        <v>45573</v>
      </c>
      <c r="D8879" s="1">
        <v>45587</v>
      </c>
      <c r="E8879" t="s">
        <v>11329</v>
      </c>
      <c r="F8879" t="s">
        <v>20713</v>
      </c>
      <c r="G8879" s="2">
        <v>21150</v>
      </c>
    </row>
    <row r="8880" spans="1:7" x14ac:dyDescent="0.35">
      <c r="A8880" t="s">
        <v>17860</v>
      </c>
      <c r="B8880" t="s">
        <v>19905</v>
      </c>
      <c r="C8880" s="1">
        <v>45572</v>
      </c>
      <c r="D8880" s="1">
        <v>45747</v>
      </c>
      <c r="E8880" t="s">
        <v>12923</v>
      </c>
      <c r="F8880" t="s">
        <v>9958</v>
      </c>
      <c r="G8880" s="2">
        <v>36308</v>
      </c>
    </row>
    <row r="8881" spans="1:7" x14ac:dyDescent="0.35">
      <c r="A8881" t="s">
        <v>17861</v>
      </c>
      <c r="B8881" t="s">
        <v>19906</v>
      </c>
      <c r="C8881" s="1">
        <v>45593</v>
      </c>
      <c r="D8881" s="1">
        <v>45688</v>
      </c>
      <c r="E8881" t="s">
        <v>11329</v>
      </c>
      <c r="F8881" t="s">
        <v>20571</v>
      </c>
      <c r="G8881" s="2">
        <v>18500</v>
      </c>
    </row>
    <row r="8882" spans="1:7" x14ac:dyDescent="0.35">
      <c r="A8882" t="s">
        <v>17862</v>
      </c>
      <c r="B8882" t="s">
        <v>19907</v>
      </c>
      <c r="C8882" s="1">
        <v>45586</v>
      </c>
      <c r="D8882" s="1">
        <v>45747</v>
      </c>
      <c r="E8882" t="s">
        <v>12923</v>
      </c>
      <c r="F8882" t="s">
        <v>3774</v>
      </c>
      <c r="G8882" s="2">
        <v>24650</v>
      </c>
    </row>
    <row r="8883" spans="1:7" x14ac:dyDescent="0.35">
      <c r="A8883" t="s">
        <v>17863</v>
      </c>
      <c r="B8883" t="s">
        <v>19908</v>
      </c>
      <c r="C8883" s="1">
        <v>45580</v>
      </c>
      <c r="D8883" s="1">
        <v>45716</v>
      </c>
      <c r="E8883" t="s">
        <v>12923</v>
      </c>
      <c r="F8883" t="s">
        <v>15620</v>
      </c>
      <c r="G8883" s="2">
        <v>9000</v>
      </c>
    </row>
    <row r="8884" spans="1:7" x14ac:dyDescent="0.35">
      <c r="A8884" t="s">
        <v>17864</v>
      </c>
      <c r="B8884" t="s">
        <v>19909</v>
      </c>
      <c r="C8884" s="1">
        <v>45582</v>
      </c>
      <c r="D8884" s="1">
        <v>45688</v>
      </c>
      <c r="E8884" t="s">
        <v>12923</v>
      </c>
      <c r="F8884" t="s">
        <v>20575</v>
      </c>
      <c r="G8884" s="2">
        <v>2850</v>
      </c>
    </row>
    <row r="8885" spans="1:7" x14ac:dyDescent="0.35">
      <c r="A8885" t="s">
        <v>17865</v>
      </c>
      <c r="B8885" t="s">
        <v>19910</v>
      </c>
      <c r="C8885" s="1">
        <v>45581</v>
      </c>
      <c r="D8885" s="1">
        <v>45747</v>
      </c>
      <c r="E8885" t="s">
        <v>12923</v>
      </c>
      <c r="F8885" t="s">
        <v>11207</v>
      </c>
      <c r="G8885" s="2">
        <v>1197.22</v>
      </c>
    </row>
    <row r="8886" spans="1:7" x14ac:dyDescent="0.35">
      <c r="A8886" t="s">
        <v>17866</v>
      </c>
      <c r="B8886" t="s">
        <v>19911</v>
      </c>
      <c r="C8886" s="1">
        <v>45587</v>
      </c>
      <c r="D8886" s="1">
        <v>45747</v>
      </c>
      <c r="E8886" t="s">
        <v>12923</v>
      </c>
      <c r="F8886" t="s">
        <v>7098</v>
      </c>
      <c r="G8886" s="2">
        <v>25000</v>
      </c>
    </row>
    <row r="8887" spans="1:7" x14ac:dyDescent="0.35">
      <c r="A8887" t="s">
        <v>17867</v>
      </c>
      <c r="B8887" t="s">
        <v>19912</v>
      </c>
      <c r="C8887" s="1">
        <v>45581</v>
      </c>
      <c r="D8887" s="1">
        <v>45746</v>
      </c>
      <c r="E8887" t="s">
        <v>12923</v>
      </c>
      <c r="F8887" t="s">
        <v>2244</v>
      </c>
      <c r="G8887" s="2">
        <v>14975</v>
      </c>
    </row>
    <row r="8888" spans="1:7" x14ac:dyDescent="0.35">
      <c r="A8888" t="s">
        <v>17868</v>
      </c>
      <c r="B8888" t="s">
        <v>19913</v>
      </c>
      <c r="C8888" s="1">
        <v>45581</v>
      </c>
      <c r="D8888" s="1">
        <v>45746</v>
      </c>
      <c r="E8888" t="s">
        <v>12923</v>
      </c>
      <c r="F8888" t="s">
        <v>2244</v>
      </c>
      <c r="G8888" s="2">
        <v>2550</v>
      </c>
    </row>
    <row r="8889" spans="1:7" x14ac:dyDescent="0.35">
      <c r="A8889" t="s">
        <v>17869</v>
      </c>
      <c r="B8889" t="s">
        <v>19914</v>
      </c>
      <c r="C8889" s="1">
        <v>45579</v>
      </c>
      <c r="D8889" s="1">
        <v>45747</v>
      </c>
      <c r="E8889" t="s">
        <v>12923</v>
      </c>
      <c r="F8889" t="s">
        <v>4455</v>
      </c>
      <c r="G8889" s="2">
        <v>18015</v>
      </c>
    </row>
    <row r="8890" spans="1:7" x14ac:dyDescent="0.35">
      <c r="A8890" t="s">
        <v>17870</v>
      </c>
      <c r="B8890" t="s">
        <v>19915</v>
      </c>
      <c r="C8890" s="1">
        <v>45586</v>
      </c>
      <c r="D8890" s="1">
        <v>45747</v>
      </c>
      <c r="E8890" t="s">
        <v>12923</v>
      </c>
      <c r="F8890" t="s">
        <v>535</v>
      </c>
      <c r="G8890" s="2">
        <v>2180.3000000000002</v>
      </c>
    </row>
    <row r="8891" spans="1:7" x14ac:dyDescent="0.35">
      <c r="A8891" t="s">
        <v>17871</v>
      </c>
      <c r="B8891" t="s">
        <v>19916</v>
      </c>
      <c r="C8891" s="1">
        <v>45579</v>
      </c>
      <c r="D8891" s="1">
        <v>45677</v>
      </c>
      <c r="E8891" t="s">
        <v>11322</v>
      </c>
      <c r="F8891" t="s">
        <v>2120</v>
      </c>
      <c r="G8891" s="2">
        <v>18740</v>
      </c>
    </row>
    <row r="8892" spans="1:7" x14ac:dyDescent="0.35">
      <c r="A8892" t="s">
        <v>17872</v>
      </c>
      <c r="B8892" t="s">
        <v>19917</v>
      </c>
      <c r="C8892" s="1">
        <v>45565</v>
      </c>
      <c r="D8892" s="1">
        <v>45607</v>
      </c>
      <c r="E8892" t="s">
        <v>11322</v>
      </c>
      <c r="F8892" t="s">
        <v>13821</v>
      </c>
      <c r="G8892" s="2">
        <v>7140</v>
      </c>
    </row>
    <row r="8893" spans="1:7" x14ac:dyDescent="0.35">
      <c r="A8893" t="s">
        <v>17873</v>
      </c>
      <c r="B8893" t="s">
        <v>19918</v>
      </c>
      <c r="C8893" s="1">
        <v>45583</v>
      </c>
      <c r="D8893" s="1">
        <v>45747</v>
      </c>
      <c r="E8893" t="s">
        <v>12923</v>
      </c>
      <c r="F8893" t="s">
        <v>20619</v>
      </c>
      <c r="G8893" s="2">
        <v>1398.22</v>
      </c>
    </row>
    <row r="8894" spans="1:7" x14ac:dyDescent="0.35">
      <c r="A8894" t="s">
        <v>17874</v>
      </c>
      <c r="B8894" t="s">
        <v>19919</v>
      </c>
      <c r="C8894" s="1">
        <v>45576</v>
      </c>
      <c r="D8894" s="1">
        <v>45740</v>
      </c>
      <c r="E8894" t="s">
        <v>11329</v>
      </c>
      <c r="F8894" t="s">
        <v>897</v>
      </c>
      <c r="G8894" s="2">
        <v>10000</v>
      </c>
    </row>
    <row r="8895" spans="1:7" x14ac:dyDescent="0.35">
      <c r="A8895" t="s">
        <v>17875</v>
      </c>
      <c r="B8895" t="s">
        <v>19920</v>
      </c>
      <c r="C8895" s="1">
        <v>45589</v>
      </c>
      <c r="D8895" s="1">
        <v>45740</v>
      </c>
      <c r="E8895" t="s">
        <v>11329</v>
      </c>
      <c r="F8895" t="s">
        <v>762</v>
      </c>
      <c r="G8895" s="2">
        <v>2779.4</v>
      </c>
    </row>
    <row r="8896" spans="1:7" x14ac:dyDescent="0.35">
      <c r="A8896" t="s">
        <v>17876</v>
      </c>
      <c r="B8896" t="s">
        <v>19921</v>
      </c>
      <c r="C8896" s="1">
        <v>45589</v>
      </c>
      <c r="D8896" s="1">
        <v>45688</v>
      </c>
      <c r="E8896" t="s">
        <v>12923</v>
      </c>
      <c r="F8896" t="s">
        <v>20655</v>
      </c>
      <c r="G8896" s="2">
        <v>6438.36</v>
      </c>
    </row>
    <row r="8897" spans="1:7" x14ac:dyDescent="0.35">
      <c r="A8897" t="s">
        <v>17877</v>
      </c>
      <c r="B8897" t="s">
        <v>19922</v>
      </c>
      <c r="C8897" s="1">
        <v>45590</v>
      </c>
      <c r="D8897" s="1">
        <v>45747</v>
      </c>
      <c r="E8897" t="s">
        <v>12923</v>
      </c>
      <c r="F8897" t="s">
        <v>8093</v>
      </c>
      <c r="G8897" s="2">
        <v>17840</v>
      </c>
    </row>
    <row r="8898" spans="1:7" x14ac:dyDescent="0.35">
      <c r="A8898" t="s">
        <v>17878</v>
      </c>
      <c r="B8898" t="s">
        <v>19923</v>
      </c>
      <c r="C8898" s="1">
        <v>45579</v>
      </c>
      <c r="D8898" s="1">
        <v>45821</v>
      </c>
      <c r="E8898" t="s">
        <v>13</v>
      </c>
      <c r="F8898" t="s">
        <v>1593</v>
      </c>
      <c r="G8898" s="2">
        <v>54005.82</v>
      </c>
    </row>
    <row r="8899" spans="1:7" x14ac:dyDescent="0.35">
      <c r="A8899" t="s">
        <v>17879</v>
      </c>
      <c r="B8899" t="s">
        <v>19924</v>
      </c>
      <c r="C8899" s="1">
        <v>45590</v>
      </c>
      <c r="D8899" s="1">
        <v>45626</v>
      </c>
      <c r="E8899" t="s">
        <v>12923</v>
      </c>
      <c r="F8899" t="s">
        <v>20661</v>
      </c>
      <c r="G8899" s="2">
        <v>2550</v>
      </c>
    </row>
    <row r="8900" spans="1:7" x14ac:dyDescent="0.35">
      <c r="A8900" t="s">
        <v>17880</v>
      </c>
      <c r="B8900" t="s">
        <v>19925</v>
      </c>
      <c r="C8900" s="1">
        <v>45589</v>
      </c>
      <c r="D8900" s="1">
        <v>45610</v>
      </c>
      <c r="E8900" t="s">
        <v>11329</v>
      </c>
      <c r="F8900" t="s">
        <v>20688</v>
      </c>
      <c r="G8900" s="2">
        <v>9960.24</v>
      </c>
    </row>
    <row r="8901" spans="1:7" x14ac:dyDescent="0.35">
      <c r="A8901" t="s">
        <v>17881</v>
      </c>
      <c r="B8901" t="s">
        <v>19926</v>
      </c>
      <c r="C8901" s="1">
        <v>45574</v>
      </c>
      <c r="D8901" s="1">
        <v>45747</v>
      </c>
      <c r="E8901" t="s">
        <v>12923</v>
      </c>
      <c r="F8901" t="s">
        <v>3774</v>
      </c>
      <c r="G8901" s="2">
        <v>6000</v>
      </c>
    </row>
    <row r="8902" spans="1:7" x14ac:dyDescent="0.35">
      <c r="A8902" t="s">
        <v>17882</v>
      </c>
      <c r="B8902" t="s">
        <v>19927</v>
      </c>
      <c r="C8902" s="1">
        <v>45579</v>
      </c>
      <c r="D8902" s="1">
        <v>45581</v>
      </c>
      <c r="E8902" t="s">
        <v>11352</v>
      </c>
      <c r="F8902" t="s">
        <v>10512</v>
      </c>
      <c r="G8902" s="2">
        <v>650</v>
      </c>
    </row>
    <row r="8903" spans="1:7" x14ac:dyDescent="0.35">
      <c r="A8903" t="s">
        <v>17883</v>
      </c>
      <c r="B8903" t="s">
        <v>19928</v>
      </c>
      <c r="C8903" s="1">
        <v>45590</v>
      </c>
      <c r="D8903" s="1">
        <v>45626</v>
      </c>
      <c r="E8903" t="s">
        <v>11329</v>
      </c>
      <c r="F8903" t="s">
        <v>11395</v>
      </c>
      <c r="G8903" s="2">
        <v>6623.2</v>
      </c>
    </row>
    <row r="8904" spans="1:7" x14ac:dyDescent="0.35">
      <c r="A8904" t="s">
        <v>17884</v>
      </c>
      <c r="B8904" t="s">
        <v>19929</v>
      </c>
      <c r="C8904" s="1">
        <v>45590</v>
      </c>
      <c r="D8904" s="1">
        <v>45657</v>
      </c>
      <c r="E8904" t="s">
        <v>12923</v>
      </c>
      <c r="F8904" t="s">
        <v>20714</v>
      </c>
      <c r="G8904" s="2">
        <v>2450</v>
      </c>
    </row>
    <row r="8905" spans="1:7" x14ac:dyDescent="0.35">
      <c r="A8905" t="s">
        <v>17885</v>
      </c>
      <c r="B8905" t="s">
        <v>19930</v>
      </c>
      <c r="C8905" s="1">
        <v>45611</v>
      </c>
      <c r="D8905" s="1">
        <v>46340</v>
      </c>
      <c r="E8905" t="s">
        <v>11322</v>
      </c>
      <c r="F8905" t="s">
        <v>20715</v>
      </c>
      <c r="G8905" s="2">
        <v>57000</v>
      </c>
    </row>
    <row r="8906" spans="1:7" x14ac:dyDescent="0.35">
      <c r="A8906" t="s">
        <v>17886</v>
      </c>
      <c r="B8906" t="s">
        <v>19931</v>
      </c>
      <c r="C8906" s="1">
        <v>45594</v>
      </c>
      <c r="D8906" s="1">
        <v>46688</v>
      </c>
      <c r="E8906" t="s">
        <v>11</v>
      </c>
      <c r="F8906" t="s">
        <v>13794</v>
      </c>
      <c r="G8906" s="2">
        <v>24198.799999999999</v>
      </c>
    </row>
    <row r="8907" spans="1:7" x14ac:dyDescent="0.35">
      <c r="A8907" t="s">
        <v>17887</v>
      </c>
      <c r="B8907" t="s">
        <v>19932</v>
      </c>
      <c r="C8907" s="1">
        <v>45596</v>
      </c>
      <c r="D8907" s="1">
        <v>45960</v>
      </c>
      <c r="E8907" t="s">
        <v>11</v>
      </c>
      <c r="F8907" t="s">
        <v>13794</v>
      </c>
      <c r="G8907" s="2">
        <v>2178.3000000000002</v>
      </c>
    </row>
    <row r="8908" spans="1:7" x14ac:dyDescent="0.35">
      <c r="A8908" t="s">
        <v>17888</v>
      </c>
      <c r="B8908" t="s">
        <v>19933</v>
      </c>
      <c r="C8908" s="1">
        <v>45582</v>
      </c>
      <c r="D8908" s="1">
        <v>45716</v>
      </c>
      <c r="E8908" t="s">
        <v>12923</v>
      </c>
      <c r="F8908" t="s">
        <v>14036</v>
      </c>
      <c r="G8908" s="2">
        <v>8000</v>
      </c>
    </row>
    <row r="8909" spans="1:7" x14ac:dyDescent="0.35">
      <c r="A8909" t="s">
        <v>17889</v>
      </c>
      <c r="B8909" t="s">
        <v>19934</v>
      </c>
      <c r="C8909" s="1">
        <v>45589</v>
      </c>
      <c r="D8909" s="1">
        <v>45747</v>
      </c>
      <c r="E8909" t="s">
        <v>12923</v>
      </c>
      <c r="F8909" t="s">
        <v>10512</v>
      </c>
      <c r="G8909" s="2">
        <v>9250</v>
      </c>
    </row>
    <row r="8910" spans="1:7" x14ac:dyDescent="0.35">
      <c r="A8910" t="s">
        <v>17890</v>
      </c>
      <c r="B8910" t="s">
        <v>19935</v>
      </c>
      <c r="C8910" s="1">
        <v>45593</v>
      </c>
      <c r="D8910" s="1">
        <v>45625</v>
      </c>
      <c r="E8910" t="s">
        <v>12923</v>
      </c>
      <c r="F8910" t="s">
        <v>14188</v>
      </c>
      <c r="G8910" s="2">
        <v>3520</v>
      </c>
    </row>
    <row r="8911" spans="1:7" x14ac:dyDescent="0.35">
      <c r="A8911" t="s">
        <v>17891</v>
      </c>
      <c r="B8911" t="s">
        <v>19936</v>
      </c>
      <c r="C8911" s="1">
        <v>45572</v>
      </c>
      <c r="D8911" s="1">
        <v>46022</v>
      </c>
      <c r="E8911" t="s">
        <v>12923</v>
      </c>
      <c r="F8911" t="s">
        <v>7522</v>
      </c>
      <c r="G8911" s="2">
        <v>99450</v>
      </c>
    </row>
    <row r="8912" spans="1:7" x14ac:dyDescent="0.35">
      <c r="A8912" t="s">
        <v>17892</v>
      </c>
      <c r="B8912" t="s">
        <v>19937</v>
      </c>
      <c r="C8912" s="1">
        <v>45590</v>
      </c>
      <c r="D8912" s="1">
        <v>45682</v>
      </c>
      <c r="E8912" t="s">
        <v>11329</v>
      </c>
      <c r="F8912" t="s">
        <v>8419</v>
      </c>
      <c r="G8912" s="2">
        <v>7932.5</v>
      </c>
    </row>
    <row r="8913" spans="1:7" x14ac:dyDescent="0.35">
      <c r="A8913" t="s">
        <v>17893</v>
      </c>
      <c r="B8913" t="s">
        <v>19938</v>
      </c>
      <c r="C8913" s="1">
        <v>45589</v>
      </c>
      <c r="D8913" s="1">
        <v>45747</v>
      </c>
      <c r="E8913" t="s">
        <v>12923</v>
      </c>
      <c r="F8913" t="s">
        <v>2244</v>
      </c>
      <c r="G8913" s="2">
        <v>1500</v>
      </c>
    </row>
    <row r="8914" spans="1:7" x14ac:dyDescent="0.35">
      <c r="A8914" t="s">
        <v>17894</v>
      </c>
      <c r="B8914" t="s">
        <v>19939</v>
      </c>
      <c r="C8914" s="1">
        <v>45589</v>
      </c>
      <c r="D8914" s="1">
        <v>45747</v>
      </c>
      <c r="E8914" t="s">
        <v>12923</v>
      </c>
      <c r="F8914" t="s">
        <v>7451</v>
      </c>
      <c r="G8914" s="2">
        <v>7550</v>
      </c>
    </row>
    <row r="8915" spans="1:7" x14ac:dyDescent="0.35">
      <c r="A8915" t="s">
        <v>17895</v>
      </c>
      <c r="B8915" t="s">
        <v>19940</v>
      </c>
      <c r="C8915" s="1">
        <v>45589</v>
      </c>
      <c r="D8915" s="1">
        <v>45747</v>
      </c>
      <c r="E8915" t="s">
        <v>12923</v>
      </c>
      <c r="F8915" t="s">
        <v>7872</v>
      </c>
      <c r="G8915" s="2">
        <v>2750</v>
      </c>
    </row>
    <row r="8916" spans="1:7" x14ac:dyDescent="0.35">
      <c r="A8916" t="s">
        <v>17896</v>
      </c>
      <c r="B8916" t="s">
        <v>19941</v>
      </c>
      <c r="C8916" s="1">
        <v>45588</v>
      </c>
      <c r="D8916" s="1">
        <v>45747</v>
      </c>
      <c r="E8916" t="s">
        <v>12923</v>
      </c>
      <c r="F8916" t="s">
        <v>20575</v>
      </c>
      <c r="G8916" s="2">
        <v>24500</v>
      </c>
    </row>
    <row r="8917" spans="1:7" x14ac:dyDescent="0.35">
      <c r="A8917" t="s">
        <v>17897</v>
      </c>
      <c r="B8917" t="s">
        <v>19942</v>
      </c>
      <c r="C8917" s="1">
        <v>45588</v>
      </c>
      <c r="D8917" s="1">
        <v>45716</v>
      </c>
      <c r="E8917" t="s">
        <v>12923</v>
      </c>
      <c r="F8917" t="s">
        <v>675</v>
      </c>
      <c r="G8917" s="2">
        <v>3000</v>
      </c>
    </row>
    <row r="8918" spans="1:7" x14ac:dyDescent="0.35">
      <c r="A8918" t="s">
        <v>17898</v>
      </c>
      <c r="B8918" t="s">
        <v>19943</v>
      </c>
      <c r="C8918" s="1">
        <v>45588</v>
      </c>
      <c r="D8918" s="1">
        <v>45747</v>
      </c>
      <c r="E8918" t="s">
        <v>12923</v>
      </c>
      <c r="F8918" t="s">
        <v>7451</v>
      </c>
      <c r="G8918" s="2">
        <v>1443.25</v>
      </c>
    </row>
    <row r="8919" spans="1:7" x14ac:dyDescent="0.35">
      <c r="A8919" t="s">
        <v>17899</v>
      </c>
      <c r="B8919" t="s">
        <v>19944</v>
      </c>
      <c r="C8919" s="1">
        <v>45589</v>
      </c>
      <c r="D8919" s="1">
        <v>45747</v>
      </c>
      <c r="E8919" t="s">
        <v>12923</v>
      </c>
      <c r="F8919" t="s">
        <v>8863</v>
      </c>
      <c r="G8919" s="2">
        <v>9000</v>
      </c>
    </row>
    <row r="8920" spans="1:7" x14ac:dyDescent="0.35">
      <c r="A8920" t="s">
        <v>17900</v>
      </c>
      <c r="B8920" t="s">
        <v>19945</v>
      </c>
      <c r="C8920" s="1">
        <v>45589</v>
      </c>
      <c r="D8920" s="1">
        <v>45747</v>
      </c>
      <c r="E8920" t="s">
        <v>12923</v>
      </c>
      <c r="F8920" t="s">
        <v>8863</v>
      </c>
      <c r="G8920" s="2">
        <v>17550</v>
      </c>
    </row>
    <row r="8921" spans="1:7" x14ac:dyDescent="0.35">
      <c r="A8921" t="s">
        <v>17901</v>
      </c>
      <c r="B8921" t="s">
        <v>19946</v>
      </c>
      <c r="C8921" s="1">
        <v>45589</v>
      </c>
      <c r="D8921" s="1">
        <v>45747</v>
      </c>
      <c r="E8921" t="s">
        <v>12923</v>
      </c>
      <c r="F8921" t="s">
        <v>2244</v>
      </c>
      <c r="G8921" s="2">
        <v>1800</v>
      </c>
    </row>
    <row r="8922" spans="1:7" x14ac:dyDescent="0.35">
      <c r="A8922" t="s">
        <v>17902</v>
      </c>
      <c r="B8922" t="s">
        <v>19947</v>
      </c>
      <c r="C8922" s="1">
        <v>45589</v>
      </c>
      <c r="D8922" s="1">
        <v>45747</v>
      </c>
      <c r="E8922" t="s">
        <v>12923</v>
      </c>
      <c r="F8922" t="s">
        <v>8585</v>
      </c>
      <c r="G8922" s="2">
        <v>1750</v>
      </c>
    </row>
    <row r="8923" spans="1:7" x14ac:dyDescent="0.35">
      <c r="A8923" t="s">
        <v>17903</v>
      </c>
      <c r="B8923" t="s">
        <v>19948</v>
      </c>
      <c r="C8923" s="1">
        <v>45589</v>
      </c>
      <c r="D8923" s="1">
        <v>45747</v>
      </c>
      <c r="E8923" t="s">
        <v>12923</v>
      </c>
      <c r="F8923" t="s">
        <v>905</v>
      </c>
      <c r="G8923" s="2">
        <v>4245</v>
      </c>
    </row>
    <row r="8924" spans="1:7" x14ac:dyDescent="0.35">
      <c r="A8924" t="s">
        <v>17904</v>
      </c>
      <c r="B8924" t="s">
        <v>19949</v>
      </c>
      <c r="C8924" s="1">
        <v>45593</v>
      </c>
      <c r="D8924" s="1">
        <v>45631</v>
      </c>
      <c r="E8924" t="s">
        <v>11329</v>
      </c>
      <c r="F8924" t="s">
        <v>1377</v>
      </c>
      <c r="G8924" s="2">
        <v>7750</v>
      </c>
    </row>
    <row r="8925" spans="1:7" x14ac:dyDescent="0.35">
      <c r="A8925" t="s">
        <v>17905</v>
      </c>
      <c r="B8925" t="s">
        <v>19950</v>
      </c>
      <c r="C8925" s="1">
        <v>45590</v>
      </c>
      <c r="D8925" s="1">
        <v>45747</v>
      </c>
      <c r="E8925" t="s">
        <v>12923</v>
      </c>
      <c r="F8925" t="s">
        <v>5836</v>
      </c>
      <c r="G8925" s="2">
        <v>23150</v>
      </c>
    </row>
    <row r="8926" spans="1:7" x14ac:dyDescent="0.35">
      <c r="A8926" t="s">
        <v>17906</v>
      </c>
      <c r="B8926" t="s">
        <v>19951</v>
      </c>
      <c r="C8926" s="1">
        <v>45590</v>
      </c>
      <c r="D8926" s="1">
        <v>45747</v>
      </c>
      <c r="E8926" t="s">
        <v>12923</v>
      </c>
      <c r="F8926" t="s">
        <v>2634</v>
      </c>
      <c r="G8926" s="2">
        <v>14000</v>
      </c>
    </row>
    <row r="8927" spans="1:7" x14ac:dyDescent="0.35">
      <c r="A8927" t="s">
        <v>17907</v>
      </c>
      <c r="B8927" t="s">
        <v>19952</v>
      </c>
      <c r="C8927" s="1">
        <v>45536</v>
      </c>
      <c r="D8927" s="1">
        <v>45900</v>
      </c>
      <c r="E8927" t="s">
        <v>11</v>
      </c>
      <c r="F8927" t="s">
        <v>20716</v>
      </c>
      <c r="G8927" s="2">
        <v>2500</v>
      </c>
    </row>
    <row r="8928" spans="1:7" x14ac:dyDescent="0.35">
      <c r="A8928" t="s">
        <v>17908</v>
      </c>
      <c r="B8928" t="s">
        <v>19953</v>
      </c>
      <c r="C8928" s="1">
        <v>45590</v>
      </c>
      <c r="D8928" s="1">
        <v>45747</v>
      </c>
      <c r="E8928" t="s">
        <v>12923</v>
      </c>
      <c r="F8928" t="s">
        <v>13480</v>
      </c>
      <c r="G8928" s="2">
        <v>25000</v>
      </c>
    </row>
    <row r="8929" spans="1:7" x14ac:dyDescent="0.35">
      <c r="A8929" t="s">
        <v>17909</v>
      </c>
      <c r="B8929" t="s">
        <v>19954</v>
      </c>
      <c r="C8929" s="1">
        <v>45590</v>
      </c>
      <c r="D8929" s="1">
        <v>45747</v>
      </c>
      <c r="E8929" t="s">
        <v>12923</v>
      </c>
      <c r="F8929" t="s">
        <v>14483</v>
      </c>
      <c r="G8929" s="2">
        <v>8500</v>
      </c>
    </row>
    <row r="8930" spans="1:7" x14ac:dyDescent="0.35">
      <c r="A8930" t="s">
        <v>17910</v>
      </c>
      <c r="B8930" t="s">
        <v>19955</v>
      </c>
      <c r="C8930" s="1">
        <v>45536</v>
      </c>
      <c r="D8930" s="1">
        <v>45900</v>
      </c>
      <c r="E8930" t="s">
        <v>11</v>
      </c>
      <c r="F8930" t="s">
        <v>2288</v>
      </c>
      <c r="G8930" s="2">
        <v>5000</v>
      </c>
    </row>
    <row r="8931" spans="1:7" x14ac:dyDescent="0.35">
      <c r="A8931" t="s">
        <v>17911</v>
      </c>
      <c r="B8931" t="s">
        <v>19956</v>
      </c>
      <c r="C8931" s="1">
        <v>45569</v>
      </c>
      <c r="D8931" s="1">
        <v>45688</v>
      </c>
      <c r="E8931" t="s">
        <v>12923</v>
      </c>
      <c r="F8931" t="s">
        <v>1899</v>
      </c>
      <c r="G8931" s="2">
        <v>6875</v>
      </c>
    </row>
    <row r="8932" spans="1:7" x14ac:dyDescent="0.35">
      <c r="A8932" t="s">
        <v>17912</v>
      </c>
      <c r="B8932" t="s">
        <v>19957</v>
      </c>
      <c r="C8932" s="1">
        <v>45590</v>
      </c>
      <c r="D8932" s="1">
        <v>45638</v>
      </c>
      <c r="E8932" t="s">
        <v>12923</v>
      </c>
      <c r="F8932" t="s">
        <v>7872</v>
      </c>
      <c r="G8932" s="2">
        <v>4450</v>
      </c>
    </row>
    <row r="8933" spans="1:7" x14ac:dyDescent="0.35">
      <c r="A8933" t="s">
        <v>17913</v>
      </c>
      <c r="B8933" t="s">
        <v>19958</v>
      </c>
      <c r="C8933" s="1">
        <v>45593</v>
      </c>
      <c r="D8933" s="1">
        <v>45747</v>
      </c>
      <c r="E8933" t="s">
        <v>12923</v>
      </c>
      <c r="F8933" t="s">
        <v>8585</v>
      </c>
      <c r="G8933" s="2">
        <v>7700</v>
      </c>
    </row>
    <row r="8934" spans="1:7" x14ac:dyDescent="0.35">
      <c r="A8934" t="s">
        <v>17914</v>
      </c>
      <c r="B8934" t="s">
        <v>19959</v>
      </c>
      <c r="C8934" s="1">
        <v>45593</v>
      </c>
      <c r="D8934" s="1">
        <v>45747</v>
      </c>
      <c r="E8934" t="s">
        <v>12923</v>
      </c>
      <c r="F8934" t="s">
        <v>3774</v>
      </c>
      <c r="G8934" s="2">
        <v>24650</v>
      </c>
    </row>
    <row r="8935" spans="1:7" x14ac:dyDescent="0.35">
      <c r="A8935" t="s">
        <v>17915</v>
      </c>
      <c r="B8935" t="s">
        <v>19960</v>
      </c>
      <c r="C8935" s="1">
        <v>45593</v>
      </c>
      <c r="D8935" s="1">
        <v>45747</v>
      </c>
      <c r="E8935" t="s">
        <v>12923</v>
      </c>
      <c r="F8935" t="s">
        <v>8585</v>
      </c>
      <c r="G8935" s="2">
        <v>7250</v>
      </c>
    </row>
    <row r="8936" spans="1:7" x14ac:dyDescent="0.35">
      <c r="A8936" t="s">
        <v>17916</v>
      </c>
      <c r="B8936" t="s">
        <v>19961</v>
      </c>
      <c r="C8936" s="1">
        <v>45590</v>
      </c>
      <c r="D8936" s="1">
        <v>45747</v>
      </c>
      <c r="E8936" t="s">
        <v>12923</v>
      </c>
      <c r="F8936" t="s">
        <v>2244</v>
      </c>
      <c r="G8936" s="2">
        <v>1800</v>
      </c>
    </row>
    <row r="8937" spans="1:7" x14ac:dyDescent="0.35">
      <c r="A8937" t="s">
        <v>17917</v>
      </c>
      <c r="B8937" t="s">
        <v>19962</v>
      </c>
      <c r="C8937" s="1">
        <v>45590</v>
      </c>
      <c r="D8937" s="1">
        <v>45747</v>
      </c>
      <c r="E8937" t="s">
        <v>12923</v>
      </c>
      <c r="F8937" t="s">
        <v>7451</v>
      </c>
      <c r="G8937" s="2">
        <v>24800</v>
      </c>
    </row>
    <row r="8938" spans="1:7" x14ac:dyDescent="0.35">
      <c r="A8938" t="s">
        <v>17918</v>
      </c>
      <c r="B8938" t="s">
        <v>19963</v>
      </c>
      <c r="C8938" s="1">
        <v>45594</v>
      </c>
      <c r="D8938" s="1">
        <v>45685</v>
      </c>
      <c r="E8938" t="s">
        <v>11329</v>
      </c>
      <c r="F8938" t="s">
        <v>20570</v>
      </c>
      <c r="G8938" s="2">
        <v>1228</v>
      </c>
    </row>
    <row r="8939" spans="1:7" x14ac:dyDescent="0.35">
      <c r="A8939" t="s">
        <v>17919</v>
      </c>
      <c r="B8939" t="s">
        <v>19964</v>
      </c>
      <c r="C8939" s="1">
        <v>45594</v>
      </c>
      <c r="D8939" s="1">
        <v>45747</v>
      </c>
      <c r="E8939" t="s">
        <v>12923</v>
      </c>
      <c r="F8939" t="s">
        <v>9958</v>
      </c>
      <c r="G8939" s="2">
        <v>24961</v>
      </c>
    </row>
    <row r="8940" spans="1:7" x14ac:dyDescent="0.35">
      <c r="A8940" t="s">
        <v>17920</v>
      </c>
      <c r="B8940" t="s">
        <v>19965</v>
      </c>
      <c r="C8940" s="1">
        <v>45589</v>
      </c>
      <c r="D8940" s="1">
        <v>45747</v>
      </c>
      <c r="E8940" t="s">
        <v>12923</v>
      </c>
      <c r="F8940" t="s">
        <v>11695</v>
      </c>
      <c r="G8940" s="2">
        <v>1650</v>
      </c>
    </row>
    <row r="8941" spans="1:7" x14ac:dyDescent="0.35">
      <c r="A8941" t="s">
        <v>17921</v>
      </c>
      <c r="B8941" t="s">
        <v>19966</v>
      </c>
      <c r="C8941" s="1">
        <v>45581</v>
      </c>
      <c r="D8941" s="1">
        <v>45590</v>
      </c>
      <c r="E8941" t="s">
        <v>12923</v>
      </c>
      <c r="F8941" t="s">
        <v>4455</v>
      </c>
      <c r="G8941" s="2">
        <v>4156</v>
      </c>
    </row>
    <row r="8942" spans="1:7" x14ac:dyDescent="0.35">
      <c r="A8942" t="s">
        <v>17922</v>
      </c>
      <c r="B8942" t="s">
        <v>19967</v>
      </c>
      <c r="C8942" s="1">
        <v>45600</v>
      </c>
      <c r="D8942" s="1">
        <v>45989</v>
      </c>
      <c r="E8942" t="s">
        <v>12923</v>
      </c>
      <c r="F8942" t="s">
        <v>7451</v>
      </c>
      <c r="G8942" s="2">
        <v>24950</v>
      </c>
    </row>
    <row r="8943" spans="1:7" x14ac:dyDescent="0.35">
      <c r="A8943" t="s">
        <v>17923</v>
      </c>
      <c r="B8943" t="s">
        <v>19968</v>
      </c>
      <c r="C8943" s="1">
        <v>45587</v>
      </c>
      <c r="D8943" s="1">
        <v>45747</v>
      </c>
      <c r="E8943" t="s">
        <v>12923</v>
      </c>
      <c r="F8943" t="s">
        <v>5360</v>
      </c>
      <c r="G8943" s="2">
        <v>7951.26</v>
      </c>
    </row>
    <row r="8944" spans="1:7" x14ac:dyDescent="0.35">
      <c r="A8944" t="s">
        <v>17924</v>
      </c>
      <c r="B8944" t="s">
        <v>19969</v>
      </c>
      <c r="C8944" s="1">
        <v>45594</v>
      </c>
      <c r="D8944" s="1">
        <v>45810</v>
      </c>
      <c r="E8944" t="s">
        <v>12923</v>
      </c>
      <c r="F8944" t="s">
        <v>8863</v>
      </c>
      <c r="G8944" s="2">
        <v>7500</v>
      </c>
    </row>
    <row r="8945" spans="1:7" x14ac:dyDescent="0.35">
      <c r="A8945" t="s">
        <v>17925</v>
      </c>
      <c r="B8945" t="s">
        <v>19970</v>
      </c>
      <c r="C8945" s="1">
        <v>45593</v>
      </c>
      <c r="D8945" s="1">
        <v>45747</v>
      </c>
      <c r="E8945" t="s">
        <v>12923</v>
      </c>
      <c r="F8945" t="s">
        <v>675</v>
      </c>
      <c r="G8945" s="2">
        <v>15300</v>
      </c>
    </row>
    <row r="8946" spans="1:7" x14ac:dyDescent="0.35">
      <c r="A8946" t="s">
        <v>17926</v>
      </c>
      <c r="B8946" t="s">
        <v>19971</v>
      </c>
      <c r="C8946" s="1">
        <v>45593</v>
      </c>
      <c r="D8946" s="1">
        <v>45747</v>
      </c>
      <c r="E8946" t="s">
        <v>12923</v>
      </c>
      <c r="F8946" t="s">
        <v>9013</v>
      </c>
      <c r="G8946" s="2">
        <v>11200</v>
      </c>
    </row>
    <row r="8947" spans="1:7" x14ac:dyDescent="0.35">
      <c r="A8947" t="s">
        <v>17927</v>
      </c>
      <c r="B8947" t="s">
        <v>19972</v>
      </c>
      <c r="C8947" s="1">
        <v>45597</v>
      </c>
      <c r="D8947" s="1">
        <v>45747</v>
      </c>
      <c r="E8947" t="s">
        <v>12923</v>
      </c>
      <c r="F8947" t="s">
        <v>7872</v>
      </c>
      <c r="G8947" s="2">
        <v>3500</v>
      </c>
    </row>
    <row r="8948" spans="1:7" x14ac:dyDescent="0.35">
      <c r="A8948" t="s">
        <v>17928</v>
      </c>
      <c r="B8948" t="s">
        <v>19973</v>
      </c>
      <c r="C8948" s="1">
        <v>45597</v>
      </c>
      <c r="D8948" s="1">
        <v>45747</v>
      </c>
      <c r="E8948" t="s">
        <v>12923</v>
      </c>
      <c r="F8948" t="s">
        <v>20695</v>
      </c>
      <c r="G8948" s="2">
        <v>12235</v>
      </c>
    </row>
    <row r="8949" spans="1:7" x14ac:dyDescent="0.35">
      <c r="A8949" t="s">
        <v>17929</v>
      </c>
      <c r="B8949" t="s">
        <v>19974</v>
      </c>
      <c r="C8949" s="1">
        <v>45590</v>
      </c>
      <c r="D8949" s="1">
        <v>45646</v>
      </c>
      <c r="E8949" t="s">
        <v>12923</v>
      </c>
      <c r="F8949" t="s">
        <v>2244</v>
      </c>
      <c r="G8949" s="2">
        <v>1500</v>
      </c>
    </row>
    <row r="8950" spans="1:7" x14ac:dyDescent="0.35">
      <c r="A8950" t="s">
        <v>17930</v>
      </c>
      <c r="B8950" t="s">
        <v>19975</v>
      </c>
      <c r="C8950" s="1">
        <v>45534</v>
      </c>
      <c r="D8950" s="1">
        <v>45594</v>
      </c>
      <c r="E8950" t="s">
        <v>12923</v>
      </c>
      <c r="F8950" t="s">
        <v>11210</v>
      </c>
      <c r="G8950" s="2">
        <v>1760</v>
      </c>
    </row>
    <row r="8951" spans="1:7" x14ac:dyDescent="0.35">
      <c r="A8951" t="s">
        <v>17931</v>
      </c>
      <c r="B8951" t="s">
        <v>19976</v>
      </c>
      <c r="C8951" s="1">
        <v>45572</v>
      </c>
      <c r="D8951" s="1">
        <v>45656</v>
      </c>
      <c r="E8951" t="s">
        <v>12923</v>
      </c>
      <c r="F8951" t="s">
        <v>20680</v>
      </c>
      <c r="G8951" s="2">
        <v>22200</v>
      </c>
    </row>
    <row r="8952" spans="1:7" x14ac:dyDescent="0.35">
      <c r="A8952" t="s">
        <v>17932</v>
      </c>
      <c r="B8952" t="s">
        <v>19977</v>
      </c>
      <c r="C8952" s="1">
        <v>45614</v>
      </c>
      <c r="D8952" s="1">
        <v>45747</v>
      </c>
      <c r="E8952" t="s">
        <v>11329</v>
      </c>
      <c r="F8952" t="s">
        <v>104</v>
      </c>
      <c r="G8952" s="2">
        <v>2000</v>
      </c>
    </row>
    <row r="8953" spans="1:7" x14ac:dyDescent="0.35">
      <c r="A8953" t="s">
        <v>17933</v>
      </c>
      <c r="B8953" t="s">
        <v>19978</v>
      </c>
      <c r="C8953" s="1">
        <v>45589</v>
      </c>
      <c r="D8953" s="1">
        <v>45747</v>
      </c>
      <c r="E8953" t="s">
        <v>12923</v>
      </c>
      <c r="F8953" t="s">
        <v>12926</v>
      </c>
      <c r="G8953" s="2">
        <v>1500</v>
      </c>
    </row>
    <row r="8954" spans="1:7" x14ac:dyDescent="0.35">
      <c r="A8954" t="s">
        <v>17934</v>
      </c>
      <c r="B8954" t="s">
        <v>19979</v>
      </c>
      <c r="C8954" s="1">
        <v>45583</v>
      </c>
      <c r="D8954" s="1">
        <v>45747</v>
      </c>
      <c r="E8954" t="s">
        <v>12923</v>
      </c>
      <c r="F8954" t="s">
        <v>12926</v>
      </c>
      <c r="G8954" s="2">
        <v>2206.5</v>
      </c>
    </row>
    <row r="8955" spans="1:7" x14ac:dyDescent="0.35">
      <c r="A8955" t="s">
        <v>17935</v>
      </c>
      <c r="B8955" t="s">
        <v>19980</v>
      </c>
      <c r="C8955" s="1">
        <v>45593</v>
      </c>
      <c r="D8955" s="1">
        <v>45747</v>
      </c>
      <c r="E8955" t="s">
        <v>11</v>
      </c>
      <c r="F8955" t="s">
        <v>581</v>
      </c>
      <c r="G8955" s="2">
        <v>10000</v>
      </c>
    </row>
    <row r="8956" spans="1:7" x14ac:dyDescent="0.35">
      <c r="A8956" t="s">
        <v>17936</v>
      </c>
      <c r="B8956" t="s">
        <v>19981</v>
      </c>
      <c r="C8956" s="1">
        <v>45589</v>
      </c>
      <c r="D8956" s="1">
        <v>45747</v>
      </c>
      <c r="E8956" t="s">
        <v>12923</v>
      </c>
      <c r="F8956" t="s">
        <v>897</v>
      </c>
      <c r="G8956" s="2">
        <v>5700</v>
      </c>
    </row>
    <row r="8957" spans="1:7" x14ac:dyDescent="0.35">
      <c r="A8957" t="s">
        <v>17937</v>
      </c>
      <c r="B8957" t="s">
        <v>19982</v>
      </c>
      <c r="C8957" s="1">
        <v>45600</v>
      </c>
      <c r="D8957" s="1">
        <v>45670</v>
      </c>
      <c r="E8957" t="s">
        <v>13</v>
      </c>
      <c r="F8957" t="s">
        <v>8241</v>
      </c>
      <c r="G8957" s="2">
        <v>34800</v>
      </c>
    </row>
    <row r="8958" spans="1:7" x14ac:dyDescent="0.35">
      <c r="A8958" t="s">
        <v>17938</v>
      </c>
      <c r="B8958" t="s">
        <v>19983</v>
      </c>
      <c r="C8958" s="1">
        <v>45596</v>
      </c>
      <c r="D8958" s="1">
        <v>45747</v>
      </c>
      <c r="E8958" t="s">
        <v>12923</v>
      </c>
      <c r="F8958" t="s">
        <v>535</v>
      </c>
      <c r="G8958" s="2">
        <v>2529.38</v>
      </c>
    </row>
    <row r="8959" spans="1:7" x14ac:dyDescent="0.35">
      <c r="A8959" t="s">
        <v>17939</v>
      </c>
      <c r="B8959" t="s">
        <v>19984</v>
      </c>
      <c r="C8959" s="1">
        <v>45596</v>
      </c>
      <c r="D8959" s="1">
        <v>45989</v>
      </c>
      <c r="E8959" t="s">
        <v>13</v>
      </c>
      <c r="F8959" t="s">
        <v>7451</v>
      </c>
      <c r="G8959" s="2">
        <v>5062.5</v>
      </c>
    </row>
    <row r="8960" spans="1:7" x14ac:dyDescent="0.35">
      <c r="A8960" t="s">
        <v>17940</v>
      </c>
      <c r="B8960" t="s">
        <v>19985</v>
      </c>
      <c r="C8960" s="1">
        <v>45590</v>
      </c>
      <c r="D8960" s="1">
        <v>45611</v>
      </c>
      <c r="E8960" t="s">
        <v>11329</v>
      </c>
      <c r="F8960" t="s">
        <v>14567</v>
      </c>
      <c r="G8960" s="2">
        <v>1895</v>
      </c>
    </row>
    <row r="8961" spans="1:7" x14ac:dyDescent="0.35">
      <c r="A8961" t="s">
        <v>17941</v>
      </c>
      <c r="B8961" t="s">
        <v>19986</v>
      </c>
      <c r="C8961" s="1">
        <v>45587</v>
      </c>
      <c r="D8961" s="1">
        <v>45629</v>
      </c>
      <c r="E8961" t="s">
        <v>13</v>
      </c>
      <c r="F8961" t="s">
        <v>5360</v>
      </c>
      <c r="G8961" s="2">
        <v>19869.41</v>
      </c>
    </row>
    <row r="8962" spans="1:7" x14ac:dyDescent="0.35">
      <c r="A8962" t="s">
        <v>17942</v>
      </c>
      <c r="B8962" t="s">
        <v>19987</v>
      </c>
      <c r="C8962" s="1">
        <v>45587</v>
      </c>
      <c r="D8962" s="1">
        <v>45629</v>
      </c>
      <c r="E8962" t="s">
        <v>13</v>
      </c>
      <c r="F8962" t="s">
        <v>5360</v>
      </c>
      <c r="G8962" s="2">
        <v>24685.26</v>
      </c>
    </row>
    <row r="8963" spans="1:7" x14ac:dyDescent="0.35">
      <c r="A8963" t="s">
        <v>17943</v>
      </c>
      <c r="B8963" t="s">
        <v>19988</v>
      </c>
      <c r="C8963" s="1">
        <v>45594</v>
      </c>
      <c r="D8963" s="1">
        <v>45747</v>
      </c>
      <c r="E8963" t="s">
        <v>12923</v>
      </c>
      <c r="F8963" t="s">
        <v>3182</v>
      </c>
      <c r="G8963" s="2">
        <v>4200</v>
      </c>
    </row>
    <row r="8964" spans="1:7" x14ac:dyDescent="0.35">
      <c r="A8964" t="s">
        <v>17944</v>
      </c>
      <c r="B8964" t="s">
        <v>19989</v>
      </c>
      <c r="C8964" s="1">
        <v>45596</v>
      </c>
      <c r="D8964" s="1">
        <v>47422</v>
      </c>
      <c r="E8964" t="s">
        <v>12923</v>
      </c>
      <c r="F8964" t="s">
        <v>20717</v>
      </c>
      <c r="G8964" s="2">
        <v>13176</v>
      </c>
    </row>
    <row r="8965" spans="1:7" x14ac:dyDescent="0.35">
      <c r="A8965" t="s">
        <v>17945</v>
      </c>
      <c r="B8965" t="s">
        <v>19990</v>
      </c>
      <c r="C8965" s="1">
        <v>45589</v>
      </c>
      <c r="D8965" s="1">
        <v>45694</v>
      </c>
      <c r="E8965" t="s">
        <v>11322</v>
      </c>
      <c r="F8965" t="s">
        <v>11323</v>
      </c>
      <c r="G8965" s="2">
        <v>20230</v>
      </c>
    </row>
    <row r="8966" spans="1:7" x14ac:dyDescent="0.35">
      <c r="A8966" t="s">
        <v>17946</v>
      </c>
      <c r="B8966" t="s">
        <v>19991</v>
      </c>
      <c r="C8966" s="1">
        <v>45596</v>
      </c>
      <c r="D8966" s="1">
        <v>45664</v>
      </c>
      <c r="E8966" t="s">
        <v>11352</v>
      </c>
      <c r="F8966" t="s">
        <v>10475</v>
      </c>
      <c r="G8966" s="2">
        <v>1700</v>
      </c>
    </row>
    <row r="8967" spans="1:7" x14ac:dyDescent="0.35">
      <c r="A8967" t="s">
        <v>17947</v>
      </c>
      <c r="B8967" t="s">
        <v>19992</v>
      </c>
      <c r="C8967" s="1">
        <v>45597</v>
      </c>
      <c r="D8967" s="1">
        <v>45657</v>
      </c>
      <c r="E8967" t="s">
        <v>11329</v>
      </c>
      <c r="F8967" t="s">
        <v>12549</v>
      </c>
      <c r="G8967" s="2">
        <v>5855</v>
      </c>
    </row>
    <row r="8968" spans="1:7" x14ac:dyDescent="0.35">
      <c r="A8968" t="s">
        <v>17948</v>
      </c>
      <c r="B8968" t="s">
        <v>19993</v>
      </c>
      <c r="C8968" s="1">
        <v>45597</v>
      </c>
      <c r="D8968" s="1">
        <v>45688</v>
      </c>
      <c r="E8968" t="s">
        <v>12923</v>
      </c>
      <c r="F8968" t="s">
        <v>20655</v>
      </c>
      <c r="G8968" s="2">
        <v>8574.35</v>
      </c>
    </row>
    <row r="8969" spans="1:7" x14ac:dyDescent="0.35">
      <c r="A8969" t="s">
        <v>17949</v>
      </c>
      <c r="B8969" t="s">
        <v>19994</v>
      </c>
      <c r="C8969" s="1">
        <v>45590</v>
      </c>
      <c r="D8969" s="1">
        <v>45747</v>
      </c>
      <c r="E8969" t="s">
        <v>11352</v>
      </c>
      <c r="F8969" t="s">
        <v>7133</v>
      </c>
      <c r="G8969" s="2">
        <v>16000</v>
      </c>
    </row>
    <row r="8970" spans="1:7" x14ac:dyDescent="0.35">
      <c r="A8970" t="s">
        <v>17950</v>
      </c>
      <c r="B8970" t="s">
        <v>19995</v>
      </c>
      <c r="C8970" s="1">
        <v>45600</v>
      </c>
      <c r="D8970" s="1">
        <v>45655</v>
      </c>
      <c r="E8970" t="s">
        <v>11</v>
      </c>
      <c r="F8970" t="s">
        <v>20718</v>
      </c>
      <c r="G8970" s="2">
        <v>25000</v>
      </c>
    </row>
    <row r="8971" spans="1:7" x14ac:dyDescent="0.35">
      <c r="A8971" t="s">
        <v>17951</v>
      </c>
      <c r="B8971" t="s">
        <v>19996</v>
      </c>
      <c r="C8971" s="1">
        <v>45600</v>
      </c>
      <c r="D8971" s="1">
        <v>45623</v>
      </c>
      <c r="E8971" t="s">
        <v>11</v>
      </c>
      <c r="F8971" t="s">
        <v>20719</v>
      </c>
      <c r="G8971" s="2">
        <v>2847.67</v>
      </c>
    </row>
    <row r="8972" spans="1:7" x14ac:dyDescent="0.35">
      <c r="A8972" t="s">
        <v>17952</v>
      </c>
      <c r="B8972" t="s">
        <v>19997</v>
      </c>
      <c r="C8972" s="1">
        <v>45607</v>
      </c>
      <c r="D8972" s="1">
        <v>45971</v>
      </c>
      <c r="E8972" t="s">
        <v>11</v>
      </c>
      <c r="F8972" t="s">
        <v>20720</v>
      </c>
      <c r="G8972" s="2">
        <v>5304</v>
      </c>
    </row>
    <row r="8973" spans="1:7" x14ac:dyDescent="0.35">
      <c r="A8973" t="s">
        <v>17953</v>
      </c>
      <c r="B8973" t="s">
        <v>19998</v>
      </c>
      <c r="C8973" s="1">
        <v>45566</v>
      </c>
      <c r="D8973" s="1">
        <v>45747</v>
      </c>
      <c r="E8973" t="s">
        <v>11</v>
      </c>
      <c r="F8973" t="s">
        <v>10415</v>
      </c>
      <c r="G8973" s="2">
        <v>70000</v>
      </c>
    </row>
    <row r="8974" spans="1:7" x14ac:dyDescent="0.35">
      <c r="A8974" t="s">
        <v>17954</v>
      </c>
      <c r="B8974" t="s">
        <v>19999</v>
      </c>
      <c r="C8974" s="1">
        <v>45600</v>
      </c>
      <c r="D8974" s="1">
        <v>45630</v>
      </c>
      <c r="E8974" t="s">
        <v>12923</v>
      </c>
      <c r="F8974" t="s">
        <v>11474</v>
      </c>
      <c r="G8974" s="2">
        <v>7500</v>
      </c>
    </row>
    <row r="8975" spans="1:7" x14ac:dyDescent="0.35">
      <c r="A8975" t="s">
        <v>17955</v>
      </c>
      <c r="B8975" t="s">
        <v>20000</v>
      </c>
      <c r="C8975" s="1">
        <v>45596</v>
      </c>
      <c r="D8975" s="1">
        <v>45716</v>
      </c>
      <c r="E8975" t="s">
        <v>12923</v>
      </c>
      <c r="F8975" t="s">
        <v>921</v>
      </c>
      <c r="G8975" s="2">
        <v>22565</v>
      </c>
    </row>
    <row r="8976" spans="1:7" x14ac:dyDescent="0.35">
      <c r="A8976" t="s">
        <v>17956</v>
      </c>
      <c r="B8976" t="s">
        <v>20001</v>
      </c>
      <c r="C8976" s="1">
        <v>45595</v>
      </c>
      <c r="D8976" s="1">
        <v>45747</v>
      </c>
      <c r="E8976" t="s">
        <v>12923</v>
      </c>
      <c r="F8976" t="s">
        <v>675</v>
      </c>
      <c r="G8976" s="2">
        <v>2286.6</v>
      </c>
    </row>
    <row r="8977" spans="1:7" x14ac:dyDescent="0.35">
      <c r="A8977" t="s">
        <v>17957</v>
      </c>
      <c r="B8977" t="s">
        <v>20002</v>
      </c>
      <c r="C8977" s="1">
        <v>45607</v>
      </c>
      <c r="D8977" s="1">
        <v>45747</v>
      </c>
      <c r="E8977" t="s">
        <v>11322</v>
      </c>
      <c r="F8977" t="s">
        <v>20586</v>
      </c>
      <c r="G8977" s="2">
        <v>10000</v>
      </c>
    </row>
    <row r="8978" spans="1:7" x14ac:dyDescent="0.35">
      <c r="A8978" t="s">
        <v>17958</v>
      </c>
      <c r="B8978" t="s">
        <v>20003</v>
      </c>
      <c r="C8978" s="1">
        <v>45593</v>
      </c>
      <c r="D8978" s="1">
        <v>45747</v>
      </c>
      <c r="E8978" t="s">
        <v>12923</v>
      </c>
      <c r="F8978" t="s">
        <v>8585</v>
      </c>
      <c r="G8978" s="2">
        <v>8500</v>
      </c>
    </row>
    <row r="8979" spans="1:7" x14ac:dyDescent="0.35">
      <c r="A8979" t="s">
        <v>17959</v>
      </c>
      <c r="B8979" t="s">
        <v>20004</v>
      </c>
      <c r="C8979" s="1">
        <v>45600</v>
      </c>
      <c r="D8979" s="1">
        <v>45747</v>
      </c>
      <c r="E8979" t="s">
        <v>12923</v>
      </c>
      <c r="F8979" t="s">
        <v>9958</v>
      </c>
      <c r="G8979" s="2">
        <v>24000</v>
      </c>
    </row>
    <row r="8980" spans="1:7" x14ac:dyDescent="0.35">
      <c r="A8980" t="s">
        <v>17960</v>
      </c>
      <c r="B8980" t="s">
        <v>20005</v>
      </c>
      <c r="C8980" s="1">
        <v>45597</v>
      </c>
      <c r="D8980" s="1">
        <v>45657</v>
      </c>
      <c r="E8980" t="s">
        <v>12923</v>
      </c>
      <c r="F8980" t="s">
        <v>20663</v>
      </c>
      <c r="G8980" s="2">
        <v>20000</v>
      </c>
    </row>
    <row r="8981" spans="1:7" x14ac:dyDescent="0.35">
      <c r="A8981" t="s">
        <v>17961</v>
      </c>
      <c r="B8981" t="s">
        <v>20006</v>
      </c>
      <c r="C8981" s="1">
        <v>45586</v>
      </c>
      <c r="D8981" s="1">
        <v>45747</v>
      </c>
      <c r="E8981" t="s">
        <v>12923</v>
      </c>
      <c r="F8981" t="s">
        <v>5360</v>
      </c>
      <c r="G8981" s="2">
        <v>14747.34</v>
      </c>
    </row>
    <row r="8982" spans="1:7" x14ac:dyDescent="0.35">
      <c r="A8982" t="s">
        <v>17962</v>
      </c>
      <c r="B8982" t="s">
        <v>20007</v>
      </c>
      <c r="C8982" s="1">
        <v>45596</v>
      </c>
      <c r="D8982" s="1">
        <v>45747</v>
      </c>
      <c r="E8982" t="s">
        <v>12923</v>
      </c>
      <c r="F8982" t="s">
        <v>11207</v>
      </c>
      <c r="G8982" s="2">
        <v>49980.93</v>
      </c>
    </row>
    <row r="8983" spans="1:7" x14ac:dyDescent="0.35">
      <c r="A8983" t="s">
        <v>17963</v>
      </c>
      <c r="B8983" t="s">
        <v>20008</v>
      </c>
      <c r="C8983" s="1">
        <v>45566</v>
      </c>
      <c r="D8983" s="1">
        <v>45747</v>
      </c>
      <c r="E8983" t="s">
        <v>12923</v>
      </c>
      <c r="F8983" t="s">
        <v>20721</v>
      </c>
      <c r="G8983" s="2">
        <v>25000</v>
      </c>
    </row>
    <row r="8984" spans="1:7" x14ac:dyDescent="0.35">
      <c r="A8984" t="s">
        <v>17964</v>
      </c>
      <c r="B8984" t="s">
        <v>20009</v>
      </c>
      <c r="C8984" s="1">
        <v>45594</v>
      </c>
      <c r="D8984" s="1">
        <v>45686</v>
      </c>
      <c r="E8984" t="s">
        <v>11329</v>
      </c>
      <c r="F8984" t="s">
        <v>13250</v>
      </c>
      <c r="G8984" s="2">
        <v>4104</v>
      </c>
    </row>
    <row r="8985" spans="1:7" x14ac:dyDescent="0.35">
      <c r="A8985" t="s">
        <v>17965</v>
      </c>
      <c r="B8985" t="s">
        <v>20010</v>
      </c>
      <c r="C8985" s="1">
        <v>45574</v>
      </c>
      <c r="D8985" s="1">
        <v>45626</v>
      </c>
      <c r="E8985" t="s">
        <v>11352</v>
      </c>
      <c r="F8985" t="s">
        <v>485</v>
      </c>
      <c r="G8985" s="2">
        <v>3406</v>
      </c>
    </row>
    <row r="8986" spans="1:7" x14ac:dyDescent="0.35">
      <c r="A8986" t="s">
        <v>17966</v>
      </c>
      <c r="B8986" t="s">
        <v>20011</v>
      </c>
      <c r="C8986" s="1">
        <v>45536</v>
      </c>
      <c r="D8986" s="1">
        <v>45869</v>
      </c>
      <c r="E8986" t="s">
        <v>11</v>
      </c>
      <c r="F8986" t="s">
        <v>11570</v>
      </c>
      <c r="G8986" s="2">
        <v>6000</v>
      </c>
    </row>
    <row r="8987" spans="1:7" x14ac:dyDescent="0.35">
      <c r="A8987" t="s">
        <v>17967</v>
      </c>
      <c r="B8987" t="s">
        <v>20012</v>
      </c>
      <c r="C8987" s="1">
        <v>45602</v>
      </c>
      <c r="D8987" s="1">
        <v>45747</v>
      </c>
      <c r="E8987" t="s">
        <v>12923</v>
      </c>
      <c r="F8987" t="s">
        <v>20722</v>
      </c>
      <c r="G8987" s="2">
        <v>1950</v>
      </c>
    </row>
    <row r="8988" spans="1:7" x14ac:dyDescent="0.35">
      <c r="A8988" t="s">
        <v>17968</v>
      </c>
      <c r="B8988" t="s">
        <v>20013</v>
      </c>
      <c r="C8988" s="1">
        <v>45568</v>
      </c>
      <c r="D8988" s="1">
        <v>45747</v>
      </c>
      <c r="E8988" t="s">
        <v>12923</v>
      </c>
      <c r="F8988" t="s">
        <v>7886</v>
      </c>
      <c r="G8988" s="2">
        <v>98743.81</v>
      </c>
    </row>
    <row r="8989" spans="1:7" x14ac:dyDescent="0.35">
      <c r="A8989" t="s">
        <v>17969</v>
      </c>
      <c r="B8989" t="s">
        <v>20014</v>
      </c>
      <c r="C8989" s="1">
        <v>45597</v>
      </c>
      <c r="D8989" s="1">
        <v>45930</v>
      </c>
      <c r="E8989" t="s">
        <v>12923</v>
      </c>
      <c r="F8989" t="s">
        <v>6100</v>
      </c>
      <c r="G8989" s="2">
        <v>24725</v>
      </c>
    </row>
    <row r="8990" spans="1:7" x14ac:dyDescent="0.35">
      <c r="A8990" t="s">
        <v>17970</v>
      </c>
      <c r="B8990" t="s">
        <v>20015</v>
      </c>
      <c r="C8990" s="1">
        <v>45601</v>
      </c>
      <c r="D8990" s="1">
        <v>45688</v>
      </c>
      <c r="E8990" t="s">
        <v>12923</v>
      </c>
      <c r="F8990" t="s">
        <v>20723</v>
      </c>
      <c r="G8990" s="2">
        <v>2320</v>
      </c>
    </row>
    <row r="8991" spans="1:7" x14ac:dyDescent="0.35">
      <c r="A8991" t="s">
        <v>17971</v>
      </c>
      <c r="B8991" t="s">
        <v>20016</v>
      </c>
      <c r="C8991" s="1">
        <v>45558</v>
      </c>
      <c r="D8991" s="1">
        <v>45747</v>
      </c>
      <c r="E8991" t="s">
        <v>12923</v>
      </c>
      <c r="F8991" t="s">
        <v>20623</v>
      </c>
      <c r="G8991" s="2">
        <v>50976.4</v>
      </c>
    </row>
    <row r="8992" spans="1:7" x14ac:dyDescent="0.35">
      <c r="A8992" t="s">
        <v>17972</v>
      </c>
      <c r="B8992" t="s">
        <v>20017</v>
      </c>
      <c r="C8992" s="1">
        <v>45601</v>
      </c>
      <c r="D8992" s="1">
        <v>45740</v>
      </c>
      <c r="E8992" t="s">
        <v>11329</v>
      </c>
      <c r="F8992" t="s">
        <v>897</v>
      </c>
      <c r="G8992" s="2">
        <v>10000</v>
      </c>
    </row>
    <row r="8993" spans="1:7" x14ac:dyDescent="0.35">
      <c r="A8993" t="s">
        <v>17973</v>
      </c>
      <c r="B8993" t="s">
        <v>20018</v>
      </c>
      <c r="C8993" s="1">
        <v>45600</v>
      </c>
      <c r="D8993" s="1">
        <v>45747</v>
      </c>
      <c r="E8993" t="s">
        <v>12923</v>
      </c>
      <c r="F8993" t="s">
        <v>3774</v>
      </c>
      <c r="G8993" s="2">
        <v>5000</v>
      </c>
    </row>
    <row r="8994" spans="1:7" x14ac:dyDescent="0.35">
      <c r="A8994" t="s">
        <v>17974</v>
      </c>
      <c r="B8994" t="s">
        <v>20019</v>
      </c>
      <c r="C8994" s="1">
        <v>45600</v>
      </c>
      <c r="D8994" s="1">
        <v>45747</v>
      </c>
      <c r="E8994" t="s">
        <v>13</v>
      </c>
      <c r="F8994" t="s">
        <v>14036</v>
      </c>
      <c r="G8994" s="2">
        <v>8000</v>
      </c>
    </row>
    <row r="8995" spans="1:7" x14ac:dyDescent="0.35">
      <c r="A8995" t="s">
        <v>17975</v>
      </c>
      <c r="B8995" t="s">
        <v>20020</v>
      </c>
      <c r="C8995" s="1">
        <v>45601</v>
      </c>
      <c r="D8995" s="1">
        <v>45747</v>
      </c>
      <c r="E8995" t="s">
        <v>12923</v>
      </c>
      <c r="F8995" t="s">
        <v>11234</v>
      </c>
      <c r="G8995" s="2">
        <v>13168</v>
      </c>
    </row>
    <row r="8996" spans="1:7" x14ac:dyDescent="0.35">
      <c r="A8996" t="s">
        <v>17976</v>
      </c>
      <c r="B8996" t="s">
        <v>20021</v>
      </c>
      <c r="C8996" s="1">
        <v>45608</v>
      </c>
      <c r="D8996" s="1">
        <v>45700</v>
      </c>
      <c r="E8996" t="s">
        <v>12923</v>
      </c>
      <c r="F8996" t="s">
        <v>20724</v>
      </c>
      <c r="G8996" s="2">
        <v>9099</v>
      </c>
    </row>
    <row r="8997" spans="1:7" x14ac:dyDescent="0.35">
      <c r="A8997" t="s">
        <v>17977</v>
      </c>
      <c r="B8997" t="s">
        <v>20022</v>
      </c>
      <c r="C8997" s="1">
        <v>45610</v>
      </c>
      <c r="D8997" s="1">
        <v>45747</v>
      </c>
      <c r="E8997" t="s">
        <v>12923</v>
      </c>
      <c r="F8997" t="s">
        <v>9593</v>
      </c>
      <c r="G8997" s="2">
        <v>3950</v>
      </c>
    </row>
    <row r="8998" spans="1:7" x14ac:dyDescent="0.35">
      <c r="A8998" t="s">
        <v>17978</v>
      </c>
      <c r="B8998" t="s">
        <v>20023</v>
      </c>
      <c r="C8998" s="1">
        <v>45603</v>
      </c>
      <c r="D8998" s="1">
        <v>45692</v>
      </c>
      <c r="E8998" t="s">
        <v>11352</v>
      </c>
      <c r="F8998" t="s">
        <v>20434</v>
      </c>
      <c r="G8998" s="2">
        <v>5650</v>
      </c>
    </row>
    <row r="8999" spans="1:7" x14ac:dyDescent="0.35">
      <c r="A8999" t="s">
        <v>17979</v>
      </c>
      <c r="B8999" t="s">
        <v>20024</v>
      </c>
      <c r="C8999" s="1">
        <v>45450</v>
      </c>
      <c r="D8999" s="1">
        <v>45747</v>
      </c>
      <c r="E8999" t="s">
        <v>12923</v>
      </c>
      <c r="F8999" t="s">
        <v>12379</v>
      </c>
      <c r="G8999" s="2">
        <v>24750</v>
      </c>
    </row>
    <row r="9000" spans="1:7" x14ac:dyDescent="0.35">
      <c r="A9000" t="s">
        <v>17980</v>
      </c>
      <c r="B9000" t="s">
        <v>20025</v>
      </c>
      <c r="C9000" s="1">
        <v>45600</v>
      </c>
      <c r="D9000" s="1">
        <v>45747</v>
      </c>
      <c r="E9000" t="s">
        <v>12923</v>
      </c>
      <c r="F9000" t="s">
        <v>11207</v>
      </c>
      <c r="G9000" s="2">
        <v>4198.2</v>
      </c>
    </row>
    <row r="9001" spans="1:7" x14ac:dyDescent="0.35">
      <c r="A9001" t="s">
        <v>17981</v>
      </c>
      <c r="B9001" t="s">
        <v>20026</v>
      </c>
      <c r="C9001" s="1">
        <v>45607</v>
      </c>
      <c r="D9001" s="1">
        <v>45692</v>
      </c>
      <c r="E9001" t="s">
        <v>11</v>
      </c>
      <c r="F9001" t="s">
        <v>13794</v>
      </c>
      <c r="G9001" s="2">
        <v>1658.6</v>
      </c>
    </row>
    <row r="9002" spans="1:7" x14ac:dyDescent="0.35">
      <c r="A9002" t="s">
        <v>17982</v>
      </c>
      <c r="B9002" t="s">
        <v>20027</v>
      </c>
      <c r="C9002" s="1">
        <v>45589</v>
      </c>
      <c r="D9002" s="1">
        <v>45657</v>
      </c>
      <c r="E9002" t="s">
        <v>11</v>
      </c>
      <c r="F9002" t="s">
        <v>20725</v>
      </c>
      <c r="G9002" s="2">
        <v>1670.05</v>
      </c>
    </row>
    <row r="9003" spans="1:7" x14ac:dyDescent="0.35">
      <c r="A9003" t="s">
        <v>17983</v>
      </c>
      <c r="B9003" t="s">
        <v>20028</v>
      </c>
      <c r="C9003" s="1">
        <v>45602</v>
      </c>
      <c r="D9003" s="1">
        <v>45747</v>
      </c>
      <c r="E9003" t="s">
        <v>12923</v>
      </c>
      <c r="F9003" t="s">
        <v>8940</v>
      </c>
      <c r="G9003" s="2">
        <v>1900</v>
      </c>
    </row>
    <row r="9004" spans="1:7" x14ac:dyDescent="0.35">
      <c r="A9004" t="s">
        <v>17984</v>
      </c>
      <c r="B9004" t="s">
        <v>20029</v>
      </c>
      <c r="C9004" s="1">
        <v>45595</v>
      </c>
      <c r="D9004" s="1">
        <v>45747</v>
      </c>
      <c r="E9004" t="s">
        <v>12923</v>
      </c>
      <c r="F9004" t="s">
        <v>3774</v>
      </c>
      <c r="G9004" s="2">
        <v>25000</v>
      </c>
    </row>
    <row r="9005" spans="1:7" x14ac:dyDescent="0.35">
      <c r="A9005" t="s">
        <v>17985</v>
      </c>
      <c r="B9005" t="s">
        <v>20030</v>
      </c>
      <c r="C9005" s="1">
        <v>45597</v>
      </c>
      <c r="D9005" s="1">
        <v>45747</v>
      </c>
      <c r="E9005" t="s">
        <v>12923</v>
      </c>
      <c r="F9005" t="s">
        <v>14483</v>
      </c>
      <c r="G9005" s="2">
        <v>3450</v>
      </c>
    </row>
    <row r="9006" spans="1:7" x14ac:dyDescent="0.35">
      <c r="A9006" t="s">
        <v>17986</v>
      </c>
      <c r="B9006" t="s">
        <v>20031</v>
      </c>
      <c r="C9006" s="1">
        <v>45600</v>
      </c>
      <c r="D9006" s="1">
        <v>45747</v>
      </c>
      <c r="E9006" t="s">
        <v>12923</v>
      </c>
      <c r="F9006" t="s">
        <v>2634</v>
      </c>
      <c r="G9006" s="2">
        <v>24000</v>
      </c>
    </row>
    <row r="9007" spans="1:7" x14ac:dyDescent="0.35">
      <c r="A9007" t="s">
        <v>17987</v>
      </c>
      <c r="B9007" t="s">
        <v>20032</v>
      </c>
      <c r="C9007" s="1">
        <v>45600</v>
      </c>
      <c r="D9007" s="1">
        <v>45747</v>
      </c>
      <c r="E9007" t="s">
        <v>12923</v>
      </c>
      <c r="F9007" t="s">
        <v>7872</v>
      </c>
      <c r="G9007" s="2">
        <v>2700</v>
      </c>
    </row>
    <row r="9008" spans="1:7" x14ac:dyDescent="0.35">
      <c r="A9008" t="s">
        <v>17988</v>
      </c>
      <c r="B9008" t="s">
        <v>20033</v>
      </c>
      <c r="C9008" s="1">
        <v>45602</v>
      </c>
      <c r="D9008" s="1">
        <v>45747</v>
      </c>
      <c r="E9008" t="s">
        <v>12923</v>
      </c>
      <c r="F9008" t="s">
        <v>9013</v>
      </c>
      <c r="G9008" s="2">
        <v>16800</v>
      </c>
    </row>
    <row r="9009" spans="1:7" x14ac:dyDescent="0.35">
      <c r="A9009" t="s">
        <v>17989</v>
      </c>
      <c r="B9009" t="s">
        <v>20034</v>
      </c>
      <c r="C9009" s="1">
        <v>45602</v>
      </c>
      <c r="D9009" s="1">
        <v>45747</v>
      </c>
      <c r="E9009" t="s">
        <v>12923</v>
      </c>
      <c r="F9009" t="s">
        <v>5836</v>
      </c>
      <c r="G9009" s="2">
        <v>12070</v>
      </c>
    </row>
    <row r="9010" spans="1:7" x14ac:dyDescent="0.35">
      <c r="A9010" t="s">
        <v>17990</v>
      </c>
      <c r="B9010" t="s">
        <v>20035</v>
      </c>
      <c r="C9010" s="1">
        <v>45602</v>
      </c>
      <c r="D9010" s="1">
        <v>45747</v>
      </c>
      <c r="E9010" t="s">
        <v>12923</v>
      </c>
      <c r="F9010" t="s">
        <v>8940</v>
      </c>
      <c r="G9010" s="2">
        <v>24700</v>
      </c>
    </row>
    <row r="9011" spans="1:7" x14ac:dyDescent="0.35">
      <c r="A9011" t="s">
        <v>17991</v>
      </c>
      <c r="B9011" t="s">
        <v>20036</v>
      </c>
      <c r="C9011" s="1">
        <v>45601</v>
      </c>
      <c r="D9011" s="1">
        <v>45747</v>
      </c>
      <c r="E9011" t="s">
        <v>12923</v>
      </c>
      <c r="F9011" t="s">
        <v>921</v>
      </c>
      <c r="G9011" s="2">
        <v>14262</v>
      </c>
    </row>
    <row r="9012" spans="1:7" x14ac:dyDescent="0.35">
      <c r="A9012" t="s">
        <v>17992</v>
      </c>
      <c r="B9012" t="s">
        <v>20037</v>
      </c>
      <c r="C9012" s="1">
        <v>45603</v>
      </c>
      <c r="D9012" s="1">
        <v>45740</v>
      </c>
      <c r="E9012" t="s">
        <v>11329</v>
      </c>
      <c r="F9012" t="s">
        <v>2228</v>
      </c>
      <c r="G9012" s="2">
        <v>24886.12</v>
      </c>
    </row>
    <row r="9013" spans="1:7" x14ac:dyDescent="0.35">
      <c r="A9013" t="s">
        <v>17993</v>
      </c>
      <c r="B9013" t="s">
        <v>20038</v>
      </c>
      <c r="C9013" s="1">
        <v>45586</v>
      </c>
      <c r="D9013" s="1">
        <v>45611</v>
      </c>
      <c r="E9013" t="s">
        <v>12923</v>
      </c>
      <c r="F9013" t="s">
        <v>20546</v>
      </c>
      <c r="G9013" s="2">
        <v>24538</v>
      </c>
    </row>
    <row r="9014" spans="1:7" x14ac:dyDescent="0.35">
      <c r="A9014" t="s">
        <v>17994</v>
      </c>
      <c r="B9014" t="s">
        <v>20039</v>
      </c>
      <c r="C9014" s="1">
        <v>45615</v>
      </c>
      <c r="D9014" s="1">
        <v>45699</v>
      </c>
      <c r="E9014" t="s">
        <v>11322</v>
      </c>
      <c r="F9014" t="s">
        <v>3419</v>
      </c>
      <c r="G9014" s="2">
        <v>18050</v>
      </c>
    </row>
    <row r="9015" spans="1:7" x14ac:dyDescent="0.35">
      <c r="A9015" t="s">
        <v>17995</v>
      </c>
      <c r="B9015" t="s">
        <v>20040</v>
      </c>
      <c r="C9015" s="1">
        <v>45604</v>
      </c>
      <c r="D9015" s="1">
        <v>45618</v>
      </c>
      <c r="E9015" t="s">
        <v>11329</v>
      </c>
      <c r="F9015" t="s">
        <v>9512</v>
      </c>
      <c r="G9015" s="2">
        <v>3900</v>
      </c>
    </row>
    <row r="9016" spans="1:7" x14ac:dyDescent="0.35">
      <c r="A9016" t="s">
        <v>17996</v>
      </c>
      <c r="B9016" t="s">
        <v>20041</v>
      </c>
      <c r="C9016" s="1">
        <v>45604</v>
      </c>
      <c r="D9016" s="1">
        <v>45618</v>
      </c>
      <c r="E9016" t="s">
        <v>11329</v>
      </c>
      <c r="F9016" t="s">
        <v>20726</v>
      </c>
      <c r="G9016" s="2">
        <v>1490</v>
      </c>
    </row>
    <row r="9017" spans="1:7" x14ac:dyDescent="0.35">
      <c r="A9017" t="s">
        <v>17997</v>
      </c>
      <c r="B9017" t="s">
        <v>20042</v>
      </c>
      <c r="C9017" s="1">
        <v>45597</v>
      </c>
      <c r="D9017" s="1">
        <v>45747</v>
      </c>
      <c r="E9017" t="s">
        <v>11</v>
      </c>
      <c r="F9017" t="s">
        <v>10870</v>
      </c>
      <c r="G9017" s="2">
        <v>30000</v>
      </c>
    </row>
    <row r="9018" spans="1:7" x14ac:dyDescent="0.35">
      <c r="A9018" t="s">
        <v>17998</v>
      </c>
      <c r="B9018" t="s">
        <v>20043</v>
      </c>
      <c r="C9018" s="1">
        <v>45593</v>
      </c>
      <c r="D9018" s="1">
        <v>45747</v>
      </c>
      <c r="E9018" t="s">
        <v>11</v>
      </c>
      <c r="F9018" t="s">
        <v>20521</v>
      </c>
      <c r="G9018" s="2">
        <v>78250</v>
      </c>
    </row>
    <row r="9019" spans="1:7" x14ac:dyDescent="0.35">
      <c r="A9019" t="s">
        <v>17999</v>
      </c>
      <c r="B9019" t="s">
        <v>20044</v>
      </c>
      <c r="C9019" s="1">
        <v>45601</v>
      </c>
      <c r="D9019" s="1">
        <v>46318</v>
      </c>
      <c r="E9019" t="s">
        <v>11</v>
      </c>
      <c r="F9019" t="s">
        <v>1665</v>
      </c>
      <c r="G9019" s="2">
        <v>25000</v>
      </c>
    </row>
    <row r="9020" spans="1:7" x14ac:dyDescent="0.35">
      <c r="A9020" t="s">
        <v>18000</v>
      </c>
      <c r="B9020" t="s">
        <v>20045</v>
      </c>
      <c r="C9020" s="1">
        <v>45614</v>
      </c>
      <c r="D9020" s="1">
        <v>45626</v>
      </c>
      <c r="E9020" t="s">
        <v>11</v>
      </c>
      <c r="F9020" t="s">
        <v>20727</v>
      </c>
      <c r="G9020" s="2">
        <v>5180</v>
      </c>
    </row>
    <row r="9021" spans="1:7" x14ac:dyDescent="0.35">
      <c r="A9021" t="s">
        <v>18001</v>
      </c>
      <c r="B9021" t="s">
        <v>20046</v>
      </c>
      <c r="C9021" s="1">
        <v>45608</v>
      </c>
      <c r="D9021" s="1">
        <v>45747</v>
      </c>
      <c r="E9021" t="s">
        <v>12923</v>
      </c>
      <c r="F9021" t="s">
        <v>9958</v>
      </c>
      <c r="G9021" s="2">
        <v>24000</v>
      </c>
    </row>
    <row r="9022" spans="1:7" x14ac:dyDescent="0.35">
      <c r="A9022" t="s">
        <v>18002</v>
      </c>
      <c r="B9022" t="s">
        <v>20047</v>
      </c>
      <c r="C9022" s="1">
        <v>45590</v>
      </c>
      <c r="D9022" s="1">
        <v>45747</v>
      </c>
      <c r="E9022" t="s">
        <v>11322</v>
      </c>
      <c r="F9022" t="s">
        <v>20728</v>
      </c>
      <c r="G9022" s="2">
        <v>25000</v>
      </c>
    </row>
    <row r="9023" spans="1:7" x14ac:dyDescent="0.35">
      <c r="A9023" t="s">
        <v>18003</v>
      </c>
      <c r="B9023" t="s">
        <v>20048</v>
      </c>
      <c r="C9023" s="1">
        <v>45615</v>
      </c>
      <c r="D9023" s="1">
        <v>45620</v>
      </c>
      <c r="E9023" t="s">
        <v>12923</v>
      </c>
      <c r="F9023" t="s">
        <v>20456</v>
      </c>
      <c r="G9023" s="2">
        <v>14374.8</v>
      </c>
    </row>
    <row r="9024" spans="1:7" x14ac:dyDescent="0.35">
      <c r="A9024" t="s">
        <v>18004</v>
      </c>
      <c r="B9024" t="s">
        <v>20049</v>
      </c>
      <c r="C9024" s="1">
        <v>45600</v>
      </c>
      <c r="D9024" s="1">
        <v>45747</v>
      </c>
      <c r="E9024" t="s">
        <v>12923</v>
      </c>
      <c r="F9024" t="s">
        <v>921</v>
      </c>
      <c r="G9024" s="2">
        <v>22402</v>
      </c>
    </row>
    <row r="9025" spans="1:7" x14ac:dyDescent="0.35">
      <c r="A9025" t="s">
        <v>18005</v>
      </c>
      <c r="B9025" t="s">
        <v>20050</v>
      </c>
      <c r="C9025" s="1">
        <v>45608</v>
      </c>
      <c r="D9025" s="1">
        <v>45688</v>
      </c>
      <c r="E9025" t="s">
        <v>11352</v>
      </c>
      <c r="F9025" t="s">
        <v>20729</v>
      </c>
      <c r="G9025" s="2">
        <v>10000</v>
      </c>
    </row>
    <row r="9026" spans="1:7" x14ac:dyDescent="0.35">
      <c r="A9026" t="s">
        <v>18006</v>
      </c>
      <c r="B9026" t="s">
        <v>20051</v>
      </c>
      <c r="C9026" s="1">
        <v>45323</v>
      </c>
      <c r="D9026" s="1">
        <v>45412</v>
      </c>
      <c r="E9026" t="s">
        <v>12923</v>
      </c>
      <c r="F9026" t="s">
        <v>14528</v>
      </c>
      <c r="G9026" s="2">
        <v>32073.4</v>
      </c>
    </row>
    <row r="9027" spans="1:7" x14ac:dyDescent="0.35">
      <c r="A9027" t="s">
        <v>18007</v>
      </c>
      <c r="B9027" t="s">
        <v>20052</v>
      </c>
      <c r="C9027" s="1">
        <v>45603</v>
      </c>
      <c r="D9027" s="1">
        <v>45747</v>
      </c>
      <c r="E9027" t="s">
        <v>12923</v>
      </c>
      <c r="F9027" t="s">
        <v>9958</v>
      </c>
      <c r="G9027" s="2">
        <v>24811</v>
      </c>
    </row>
    <row r="9028" spans="1:7" x14ac:dyDescent="0.35">
      <c r="A9028" t="s">
        <v>18008</v>
      </c>
      <c r="B9028" t="s">
        <v>20053</v>
      </c>
      <c r="C9028" s="1">
        <v>45583</v>
      </c>
      <c r="D9028" s="1">
        <v>45838</v>
      </c>
      <c r="E9028" t="s">
        <v>12923</v>
      </c>
      <c r="F9028" t="s">
        <v>9685</v>
      </c>
      <c r="G9028" s="2">
        <v>15000</v>
      </c>
    </row>
    <row r="9029" spans="1:7" x14ac:dyDescent="0.35">
      <c r="A9029" t="s">
        <v>18009</v>
      </c>
      <c r="B9029" t="s">
        <v>20054</v>
      </c>
      <c r="C9029" s="1">
        <v>45609</v>
      </c>
      <c r="D9029" s="1">
        <v>45723</v>
      </c>
      <c r="E9029" t="s">
        <v>11322</v>
      </c>
      <c r="F9029" t="s">
        <v>16232</v>
      </c>
      <c r="G9029" s="2">
        <v>16342</v>
      </c>
    </row>
    <row r="9030" spans="1:7" x14ac:dyDescent="0.35">
      <c r="A9030" t="s">
        <v>18010</v>
      </c>
      <c r="B9030" t="s">
        <v>19161</v>
      </c>
      <c r="C9030" s="1">
        <v>45601</v>
      </c>
      <c r="D9030" s="1">
        <v>45657</v>
      </c>
      <c r="E9030" t="s">
        <v>11329</v>
      </c>
      <c r="F9030" t="s">
        <v>107</v>
      </c>
      <c r="G9030" s="2">
        <v>10000</v>
      </c>
    </row>
    <row r="9031" spans="1:7" x14ac:dyDescent="0.35">
      <c r="A9031" t="s">
        <v>18011</v>
      </c>
      <c r="B9031" t="s">
        <v>20055</v>
      </c>
      <c r="C9031" s="1">
        <v>45604</v>
      </c>
      <c r="D9031" s="1">
        <v>45747</v>
      </c>
      <c r="E9031" t="s">
        <v>12923</v>
      </c>
      <c r="F9031" t="s">
        <v>13448</v>
      </c>
      <c r="G9031" s="2">
        <v>2397</v>
      </c>
    </row>
    <row r="9032" spans="1:7" x14ac:dyDescent="0.35">
      <c r="A9032" t="s">
        <v>18012</v>
      </c>
      <c r="B9032" t="s">
        <v>20056</v>
      </c>
      <c r="C9032" s="1">
        <v>45607</v>
      </c>
      <c r="D9032" s="1">
        <v>45740</v>
      </c>
      <c r="E9032" t="s">
        <v>11329</v>
      </c>
      <c r="F9032" t="s">
        <v>56</v>
      </c>
      <c r="G9032" s="2">
        <v>4527</v>
      </c>
    </row>
    <row r="9033" spans="1:7" x14ac:dyDescent="0.35">
      <c r="A9033" t="s">
        <v>18013</v>
      </c>
      <c r="B9033" t="s">
        <v>20057</v>
      </c>
      <c r="C9033" s="1">
        <v>45589</v>
      </c>
      <c r="D9033" s="1">
        <v>45869</v>
      </c>
      <c r="E9033" t="s">
        <v>11</v>
      </c>
      <c r="F9033" t="s">
        <v>10418</v>
      </c>
      <c r="G9033" s="2">
        <v>5000</v>
      </c>
    </row>
    <row r="9034" spans="1:7" x14ac:dyDescent="0.35">
      <c r="A9034" t="s">
        <v>18014</v>
      </c>
      <c r="B9034" t="s">
        <v>20058</v>
      </c>
      <c r="C9034" s="1">
        <v>45607</v>
      </c>
      <c r="D9034" s="1">
        <v>45740</v>
      </c>
      <c r="E9034" t="s">
        <v>11329</v>
      </c>
      <c r="F9034" t="s">
        <v>56</v>
      </c>
      <c r="G9034" s="2">
        <v>1650</v>
      </c>
    </row>
    <row r="9035" spans="1:7" x14ac:dyDescent="0.35">
      <c r="A9035" t="s">
        <v>18015</v>
      </c>
      <c r="B9035" t="s">
        <v>20059</v>
      </c>
      <c r="C9035" s="1">
        <v>45594</v>
      </c>
      <c r="D9035" s="1">
        <v>45747</v>
      </c>
      <c r="E9035" t="s">
        <v>12923</v>
      </c>
      <c r="F9035" t="s">
        <v>4768</v>
      </c>
      <c r="G9035" s="2">
        <v>12173.56</v>
      </c>
    </row>
    <row r="9036" spans="1:7" x14ac:dyDescent="0.35">
      <c r="A9036" t="s">
        <v>18016</v>
      </c>
      <c r="B9036" t="s">
        <v>20060</v>
      </c>
      <c r="C9036" s="1">
        <v>45597</v>
      </c>
      <c r="D9036" s="1">
        <v>46112</v>
      </c>
      <c r="E9036" t="s">
        <v>11329</v>
      </c>
      <c r="F9036" t="s">
        <v>1377</v>
      </c>
      <c r="G9036" s="2">
        <v>49650</v>
      </c>
    </row>
    <row r="9037" spans="1:7" x14ac:dyDescent="0.35">
      <c r="A9037" t="s">
        <v>18017</v>
      </c>
      <c r="B9037" t="s">
        <v>18698</v>
      </c>
      <c r="C9037" s="1">
        <v>45607</v>
      </c>
      <c r="D9037" s="1">
        <v>45747</v>
      </c>
      <c r="E9037" t="s">
        <v>11322</v>
      </c>
      <c r="F9037" t="s">
        <v>13951</v>
      </c>
      <c r="G9037" s="2">
        <v>25000</v>
      </c>
    </row>
    <row r="9038" spans="1:7" x14ac:dyDescent="0.35">
      <c r="A9038" t="s">
        <v>18018</v>
      </c>
      <c r="B9038" t="s">
        <v>20061</v>
      </c>
      <c r="C9038" s="1">
        <v>45610</v>
      </c>
      <c r="D9038" s="1">
        <v>45635</v>
      </c>
      <c r="E9038" t="s">
        <v>12923</v>
      </c>
      <c r="F9038" t="s">
        <v>20597</v>
      </c>
      <c r="G9038" s="2">
        <v>4717.5</v>
      </c>
    </row>
    <row r="9039" spans="1:7" x14ac:dyDescent="0.35">
      <c r="A9039" t="s">
        <v>18019</v>
      </c>
      <c r="B9039" t="s">
        <v>20062</v>
      </c>
      <c r="C9039" s="1">
        <v>45610</v>
      </c>
      <c r="D9039" s="1">
        <v>45747</v>
      </c>
      <c r="E9039" t="s">
        <v>12923</v>
      </c>
      <c r="F9039" t="s">
        <v>11179</v>
      </c>
      <c r="G9039" s="2">
        <v>2120</v>
      </c>
    </row>
    <row r="9040" spans="1:7" x14ac:dyDescent="0.35">
      <c r="A9040" t="s">
        <v>18020</v>
      </c>
      <c r="B9040" t="s">
        <v>20063</v>
      </c>
      <c r="C9040" s="1">
        <v>45607</v>
      </c>
      <c r="D9040" s="1">
        <v>45747</v>
      </c>
      <c r="E9040" t="s">
        <v>12923</v>
      </c>
      <c r="F9040" t="s">
        <v>20556</v>
      </c>
      <c r="G9040" s="2">
        <v>6750</v>
      </c>
    </row>
    <row r="9041" spans="1:7" x14ac:dyDescent="0.35">
      <c r="A9041" t="s">
        <v>18021</v>
      </c>
      <c r="B9041" t="s">
        <v>20064</v>
      </c>
      <c r="C9041" s="1">
        <v>45520</v>
      </c>
      <c r="D9041" s="1">
        <v>45565</v>
      </c>
      <c r="E9041" t="s">
        <v>11329</v>
      </c>
      <c r="F9041" t="s">
        <v>20688</v>
      </c>
      <c r="G9041" s="2">
        <v>24416.99</v>
      </c>
    </row>
    <row r="9042" spans="1:7" x14ac:dyDescent="0.35">
      <c r="A9042" t="s">
        <v>18022</v>
      </c>
      <c r="B9042" t="s">
        <v>20065</v>
      </c>
      <c r="C9042" s="1">
        <v>45608</v>
      </c>
      <c r="D9042" s="1">
        <v>45747</v>
      </c>
      <c r="E9042" t="s">
        <v>12923</v>
      </c>
      <c r="F9042" t="s">
        <v>905</v>
      </c>
      <c r="G9042" s="2">
        <v>2100</v>
      </c>
    </row>
    <row r="9043" spans="1:7" x14ac:dyDescent="0.35">
      <c r="A9043" t="s">
        <v>18023</v>
      </c>
      <c r="B9043" t="s">
        <v>20066</v>
      </c>
      <c r="C9043" s="1">
        <v>45607</v>
      </c>
      <c r="D9043" s="1">
        <v>45747</v>
      </c>
      <c r="E9043" t="s">
        <v>12923</v>
      </c>
      <c r="F9043" t="s">
        <v>11547</v>
      </c>
      <c r="G9043" s="2">
        <v>11995</v>
      </c>
    </row>
    <row r="9044" spans="1:7" x14ac:dyDescent="0.35">
      <c r="A9044" t="s">
        <v>18024</v>
      </c>
      <c r="B9044" t="s">
        <v>20067</v>
      </c>
      <c r="C9044" s="1">
        <v>45607</v>
      </c>
      <c r="D9044" s="1">
        <v>45747</v>
      </c>
      <c r="E9044" t="s">
        <v>12923</v>
      </c>
      <c r="F9044" t="s">
        <v>1349</v>
      </c>
      <c r="G9044" s="2">
        <v>5665</v>
      </c>
    </row>
    <row r="9045" spans="1:7" x14ac:dyDescent="0.35">
      <c r="A9045" t="s">
        <v>18025</v>
      </c>
      <c r="B9045" t="s">
        <v>20068</v>
      </c>
      <c r="C9045" s="1">
        <v>45618</v>
      </c>
      <c r="D9045" s="1">
        <v>46712</v>
      </c>
      <c r="E9045" t="s">
        <v>11</v>
      </c>
      <c r="F9045" t="s">
        <v>13794</v>
      </c>
      <c r="G9045" s="2">
        <v>24198.799999999999</v>
      </c>
    </row>
    <row r="9046" spans="1:7" x14ac:dyDescent="0.35">
      <c r="A9046" t="s">
        <v>18026</v>
      </c>
      <c r="B9046" t="s">
        <v>20069</v>
      </c>
      <c r="C9046" s="1">
        <v>45611</v>
      </c>
      <c r="D9046" s="1">
        <v>45716</v>
      </c>
      <c r="E9046" t="s">
        <v>12923</v>
      </c>
      <c r="F9046" t="s">
        <v>12163</v>
      </c>
      <c r="G9046" s="2">
        <v>22000</v>
      </c>
    </row>
    <row r="9047" spans="1:7" x14ac:dyDescent="0.35">
      <c r="A9047" t="s">
        <v>18027</v>
      </c>
      <c r="B9047" t="s">
        <v>20070</v>
      </c>
      <c r="C9047" s="1">
        <v>45609</v>
      </c>
      <c r="D9047" s="1">
        <v>45747</v>
      </c>
      <c r="E9047" t="s">
        <v>12923</v>
      </c>
      <c r="F9047" t="s">
        <v>11804</v>
      </c>
      <c r="G9047" s="2">
        <v>20720</v>
      </c>
    </row>
    <row r="9048" spans="1:7" x14ac:dyDescent="0.35">
      <c r="A9048" t="s">
        <v>18028</v>
      </c>
      <c r="B9048" t="s">
        <v>20071</v>
      </c>
      <c r="C9048" s="1">
        <v>45607</v>
      </c>
      <c r="D9048" s="1">
        <v>45747</v>
      </c>
      <c r="E9048" t="s">
        <v>12923</v>
      </c>
      <c r="F9048" t="s">
        <v>2244</v>
      </c>
      <c r="G9048" s="2">
        <v>1500</v>
      </c>
    </row>
    <row r="9049" spans="1:7" x14ac:dyDescent="0.35">
      <c r="A9049" t="s">
        <v>18029</v>
      </c>
      <c r="B9049" t="s">
        <v>20072</v>
      </c>
      <c r="C9049" s="1">
        <v>45608</v>
      </c>
      <c r="D9049" s="1">
        <v>45747</v>
      </c>
      <c r="E9049" t="s">
        <v>12923</v>
      </c>
      <c r="F9049" t="s">
        <v>8863</v>
      </c>
      <c r="G9049" s="2">
        <v>15500</v>
      </c>
    </row>
    <row r="9050" spans="1:7" x14ac:dyDescent="0.35">
      <c r="A9050" t="s">
        <v>18030</v>
      </c>
      <c r="B9050" t="s">
        <v>20073</v>
      </c>
      <c r="C9050" s="1">
        <v>45611</v>
      </c>
      <c r="D9050" s="1">
        <v>45691</v>
      </c>
      <c r="E9050" t="s">
        <v>12923</v>
      </c>
      <c r="F9050" t="s">
        <v>646</v>
      </c>
      <c r="G9050" s="2">
        <v>2500</v>
      </c>
    </row>
    <row r="9051" spans="1:7" x14ac:dyDescent="0.35">
      <c r="A9051" t="s">
        <v>18031</v>
      </c>
      <c r="B9051" t="s">
        <v>20074</v>
      </c>
      <c r="C9051" s="1">
        <v>45608</v>
      </c>
      <c r="D9051" s="1">
        <v>45747</v>
      </c>
      <c r="E9051" t="s">
        <v>12923</v>
      </c>
      <c r="F9051" t="s">
        <v>905</v>
      </c>
      <c r="G9051" s="2">
        <v>3500</v>
      </c>
    </row>
    <row r="9052" spans="1:7" x14ac:dyDescent="0.35">
      <c r="A9052" t="s">
        <v>18032</v>
      </c>
      <c r="B9052" t="s">
        <v>20075</v>
      </c>
      <c r="C9052" s="1">
        <v>45597</v>
      </c>
      <c r="D9052" s="1">
        <v>45689</v>
      </c>
      <c r="E9052" t="s">
        <v>12923</v>
      </c>
      <c r="F9052" t="s">
        <v>4455</v>
      </c>
      <c r="G9052" s="2">
        <v>16772</v>
      </c>
    </row>
    <row r="9053" spans="1:7" x14ac:dyDescent="0.35">
      <c r="A9053" t="s">
        <v>18033</v>
      </c>
      <c r="B9053" t="s">
        <v>20076</v>
      </c>
      <c r="C9053" s="1">
        <v>45611</v>
      </c>
      <c r="D9053" s="1">
        <v>45618</v>
      </c>
      <c r="E9053" t="s">
        <v>12923</v>
      </c>
      <c r="F9053" t="s">
        <v>897</v>
      </c>
      <c r="G9053" s="2">
        <v>5685</v>
      </c>
    </row>
    <row r="9054" spans="1:7" x14ac:dyDescent="0.35">
      <c r="A9054" t="s">
        <v>18034</v>
      </c>
      <c r="B9054" t="s">
        <v>20077</v>
      </c>
      <c r="C9054" s="1">
        <v>45609</v>
      </c>
      <c r="D9054" s="1">
        <v>45657</v>
      </c>
      <c r="E9054" t="s">
        <v>11329</v>
      </c>
      <c r="F9054" t="s">
        <v>20688</v>
      </c>
      <c r="G9054" s="2">
        <v>11689.74</v>
      </c>
    </row>
    <row r="9055" spans="1:7" x14ac:dyDescent="0.35">
      <c r="A9055" t="s">
        <v>18035</v>
      </c>
      <c r="B9055" t="s">
        <v>20078</v>
      </c>
      <c r="C9055" s="1">
        <v>45614</v>
      </c>
      <c r="D9055" s="1">
        <v>45688</v>
      </c>
      <c r="E9055" t="s">
        <v>11329</v>
      </c>
      <c r="F9055" t="s">
        <v>897</v>
      </c>
      <c r="G9055" s="2">
        <v>7450</v>
      </c>
    </row>
    <row r="9056" spans="1:7" x14ac:dyDescent="0.35">
      <c r="A9056" t="s">
        <v>18036</v>
      </c>
      <c r="B9056" t="s">
        <v>20079</v>
      </c>
      <c r="C9056" s="1">
        <v>45609</v>
      </c>
      <c r="D9056" s="1">
        <v>45747</v>
      </c>
      <c r="E9056" t="s">
        <v>12923</v>
      </c>
      <c r="F9056" t="s">
        <v>921</v>
      </c>
      <c r="G9056" s="2">
        <v>24493</v>
      </c>
    </row>
    <row r="9057" spans="1:7" x14ac:dyDescent="0.35">
      <c r="A9057" t="s">
        <v>18037</v>
      </c>
      <c r="B9057" t="s">
        <v>20080</v>
      </c>
      <c r="C9057" s="1">
        <v>45605</v>
      </c>
      <c r="D9057" s="1">
        <v>45747</v>
      </c>
      <c r="E9057" t="s">
        <v>12923</v>
      </c>
      <c r="F9057" t="s">
        <v>535</v>
      </c>
      <c r="G9057" s="2">
        <v>16888.3</v>
      </c>
    </row>
    <row r="9058" spans="1:7" x14ac:dyDescent="0.35">
      <c r="A9058" t="s">
        <v>18038</v>
      </c>
      <c r="B9058" t="s">
        <v>20081</v>
      </c>
      <c r="C9058" s="1">
        <v>45607</v>
      </c>
      <c r="D9058" s="1">
        <v>45610</v>
      </c>
      <c r="E9058" t="s">
        <v>12923</v>
      </c>
      <c r="F9058" t="s">
        <v>7886</v>
      </c>
      <c r="G9058" s="2">
        <v>2517.33</v>
      </c>
    </row>
    <row r="9059" spans="1:7" x14ac:dyDescent="0.35">
      <c r="A9059" t="s">
        <v>18039</v>
      </c>
      <c r="B9059" t="s">
        <v>20082</v>
      </c>
      <c r="C9059" s="1">
        <v>45605</v>
      </c>
      <c r="D9059" s="1">
        <v>45747</v>
      </c>
      <c r="E9059" t="s">
        <v>12923</v>
      </c>
      <c r="F9059" t="s">
        <v>11207</v>
      </c>
      <c r="G9059" s="2">
        <v>14679.49</v>
      </c>
    </row>
    <row r="9060" spans="1:7" x14ac:dyDescent="0.35">
      <c r="A9060" t="s">
        <v>18040</v>
      </c>
      <c r="B9060" t="s">
        <v>20083</v>
      </c>
      <c r="C9060" s="1">
        <v>45604</v>
      </c>
      <c r="D9060" s="1">
        <v>45747</v>
      </c>
      <c r="E9060" t="s">
        <v>12923</v>
      </c>
      <c r="F9060" t="s">
        <v>13448</v>
      </c>
      <c r="G9060" s="2">
        <v>3500</v>
      </c>
    </row>
    <row r="9061" spans="1:7" x14ac:dyDescent="0.35">
      <c r="A9061" t="s">
        <v>18041</v>
      </c>
      <c r="B9061" t="s">
        <v>20084</v>
      </c>
      <c r="C9061" s="1">
        <v>45614</v>
      </c>
      <c r="D9061" s="1">
        <v>45688</v>
      </c>
      <c r="E9061" t="s">
        <v>12923</v>
      </c>
      <c r="F9061" t="s">
        <v>20730</v>
      </c>
      <c r="G9061" s="2">
        <v>2500</v>
      </c>
    </row>
    <row r="9062" spans="1:7" x14ac:dyDescent="0.35">
      <c r="A9062" t="s">
        <v>18042</v>
      </c>
      <c r="B9062" t="s">
        <v>20085</v>
      </c>
      <c r="C9062" s="1">
        <v>45604</v>
      </c>
      <c r="D9062" s="1">
        <v>45747</v>
      </c>
      <c r="E9062" t="s">
        <v>12923</v>
      </c>
      <c r="F9062" t="s">
        <v>13448</v>
      </c>
      <c r="G9062" s="2">
        <v>1800</v>
      </c>
    </row>
    <row r="9063" spans="1:7" x14ac:dyDescent="0.35">
      <c r="A9063" t="s">
        <v>18043</v>
      </c>
      <c r="B9063" t="s">
        <v>20086</v>
      </c>
      <c r="C9063" s="1">
        <v>45604</v>
      </c>
      <c r="D9063" s="1">
        <v>45747</v>
      </c>
      <c r="E9063" t="s">
        <v>12923</v>
      </c>
      <c r="F9063" t="s">
        <v>13448</v>
      </c>
      <c r="G9063" s="2">
        <v>2350</v>
      </c>
    </row>
    <row r="9064" spans="1:7" x14ac:dyDescent="0.35">
      <c r="A9064" t="s">
        <v>18044</v>
      </c>
      <c r="B9064" t="s">
        <v>20087</v>
      </c>
      <c r="C9064" s="1">
        <v>45587</v>
      </c>
      <c r="D9064" s="1">
        <v>45747</v>
      </c>
      <c r="E9064" t="s">
        <v>12923</v>
      </c>
      <c r="F9064" t="s">
        <v>12379</v>
      </c>
      <c r="G9064" s="2">
        <v>15000</v>
      </c>
    </row>
    <row r="9065" spans="1:7" x14ac:dyDescent="0.35">
      <c r="A9065" t="s">
        <v>18045</v>
      </c>
      <c r="B9065" t="s">
        <v>20088</v>
      </c>
      <c r="C9065" s="1">
        <v>45587</v>
      </c>
      <c r="D9065" s="1">
        <v>45747</v>
      </c>
      <c r="E9065" t="s">
        <v>12923</v>
      </c>
      <c r="F9065" t="s">
        <v>12379</v>
      </c>
      <c r="G9065" s="2">
        <v>20000</v>
      </c>
    </row>
    <row r="9066" spans="1:7" x14ac:dyDescent="0.35">
      <c r="A9066" t="s">
        <v>18046</v>
      </c>
      <c r="B9066" t="s">
        <v>20089</v>
      </c>
      <c r="C9066" s="1">
        <v>45621</v>
      </c>
      <c r="D9066" s="1">
        <v>45646</v>
      </c>
      <c r="E9066" t="s">
        <v>11</v>
      </c>
      <c r="F9066" t="s">
        <v>20727</v>
      </c>
      <c r="G9066" s="2">
        <v>8075</v>
      </c>
    </row>
    <row r="9067" spans="1:7" x14ac:dyDescent="0.35">
      <c r="A9067" t="s">
        <v>18047</v>
      </c>
      <c r="B9067" t="s">
        <v>20090</v>
      </c>
      <c r="C9067" s="1">
        <v>45615</v>
      </c>
      <c r="D9067" s="1">
        <v>46713</v>
      </c>
      <c r="E9067" t="s">
        <v>11329</v>
      </c>
      <c r="F9067" t="s">
        <v>10818</v>
      </c>
      <c r="G9067" s="2">
        <v>61740</v>
      </c>
    </row>
    <row r="9068" spans="1:7" x14ac:dyDescent="0.35">
      <c r="A9068" t="s">
        <v>18048</v>
      </c>
      <c r="B9068" t="s">
        <v>20091</v>
      </c>
      <c r="C9068" s="1">
        <v>45580</v>
      </c>
      <c r="D9068" s="1">
        <v>45944</v>
      </c>
      <c r="E9068" t="s">
        <v>11</v>
      </c>
      <c r="F9068" t="s">
        <v>20731</v>
      </c>
      <c r="G9068" s="2">
        <v>4000</v>
      </c>
    </row>
    <row r="9069" spans="1:7" x14ac:dyDescent="0.35">
      <c r="A9069" t="s">
        <v>18049</v>
      </c>
      <c r="B9069" t="s">
        <v>20092</v>
      </c>
      <c r="C9069" s="1">
        <v>45611</v>
      </c>
      <c r="D9069" s="1">
        <v>45626</v>
      </c>
      <c r="E9069" t="s">
        <v>11329</v>
      </c>
      <c r="F9069" t="s">
        <v>20689</v>
      </c>
      <c r="G9069" s="2">
        <v>18366</v>
      </c>
    </row>
    <row r="9070" spans="1:7" x14ac:dyDescent="0.35">
      <c r="A9070" t="s">
        <v>18050</v>
      </c>
      <c r="B9070" t="s">
        <v>20093</v>
      </c>
      <c r="C9070" s="1">
        <v>45576</v>
      </c>
      <c r="D9070" s="1">
        <v>45626</v>
      </c>
      <c r="E9070" t="s">
        <v>11</v>
      </c>
      <c r="F9070" t="s">
        <v>1185</v>
      </c>
      <c r="G9070" s="2">
        <v>5600</v>
      </c>
    </row>
    <row r="9071" spans="1:7" x14ac:dyDescent="0.35">
      <c r="A9071" t="s">
        <v>18051</v>
      </c>
      <c r="B9071" t="s">
        <v>20094</v>
      </c>
      <c r="C9071" s="1">
        <v>45610</v>
      </c>
      <c r="D9071" s="1">
        <v>45708</v>
      </c>
      <c r="E9071" t="s">
        <v>11322</v>
      </c>
      <c r="F9071" t="s">
        <v>20732</v>
      </c>
      <c r="G9071" s="2">
        <v>18530</v>
      </c>
    </row>
    <row r="9072" spans="1:7" x14ac:dyDescent="0.35">
      <c r="A9072" t="s">
        <v>18052</v>
      </c>
      <c r="B9072" t="s">
        <v>20095</v>
      </c>
      <c r="C9072" s="1">
        <v>45615</v>
      </c>
      <c r="D9072" s="1">
        <v>45699</v>
      </c>
      <c r="E9072" t="s">
        <v>11322</v>
      </c>
      <c r="F9072" t="s">
        <v>1949</v>
      </c>
      <c r="G9072" s="2">
        <v>15050</v>
      </c>
    </row>
    <row r="9073" spans="1:7" x14ac:dyDescent="0.35">
      <c r="A9073" t="s">
        <v>18053</v>
      </c>
      <c r="B9073" t="s">
        <v>20096</v>
      </c>
      <c r="C9073" s="1">
        <v>45566</v>
      </c>
      <c r="D9073" s="1">
        <v>45719</v>
      </c>
      <c r="E9073" t="s">
        <v>13</v>
      </c>
      <c r="F9073" t="s">
        <v>12174</v>
      </c>
      <c r="G9073" s="2">
        <v>98800</v>
      </c>
    </row>
    <row r="9074" spans="1:7" x14ac:dyDescent="0.35">
      <c r="A9074" t="s">
        <v>18054</v>
      </c>
      <c r="B9074" t="s">
        <v>20097</v>
      </c>
      <c r="C9074" s="1">
        <v>45566</v>
      </c>
      <c r="D9074" s="1">
        <v>45719</v>
      </c>
      <c r="E9074" t="s">
        <v>13</v>
      </c>
      <c r="F9074" t="s">
        <v>20497</v>
      </c>
      <c r="G9074" s="2">
        <v>64800</v>
      </c>
    </row>
    <row r="9075" spans="1:7" x14ac:dyDescent="0.35">
      <c r="A9075" t="s">
        <v>18055</v>
      </c>
      <c r="B9075" t="s">
        <v>20098</v>
      </c>
      <c r="C9075" s="1">
        <v>45611</v>
      </c>
      <c r="D9075" s="1">
        <v>45747</v>
      </c>
      <c r="E9075" t="s">
        <v>12923</v>
      </c>
      <c r="F9075" t="s">
        <v>897</v>
      </c>
      <c r="G9075" s="2">
        <v>1160</v>
      </c>
    </row>
    <row r="9076" spans="1:7" x14ac:dyDescent="0.35">
      <c r="A9076" t="s">
        <v>18056</v>
      </c>
      <c r="B9076" t="s">
        <v>20099</v>
      </c>
      <c r="C9076" s="1">
        <v>45621</v>
      </c>
      <c r="D9076" s="1">
        <v>45688</v>
      </c>
      <c r="E9076" t="s">
        <v>11329</v>
      </c>
      <c r="F9076" t="s">
        <v>11326</v>
      </c>
      <c r="G9076" s="2">
        <v>14205.66</v>
      </c>
    </row>
    <row r="9077" spans="1:7" x14ac:dyDescent="0.35">
      <c r="A9077" t="s">
        <v>18057</v>
      </c>
      <c r="B9077" t="s">
        <v>20100</v>
      </c>
      <c r="C9077" s="1">
        <v>45615</v>
      </c>
      <c r="D9077" s="1">
        <v>45707</v>
      </c>
      <c r="E9077" t="s">
        <v>11329</v>
      </c>
      <c r="F9077" t="s">
        <v>8419</v>
      </c>
      <c r="G9077" s="2">
        <v>23797.5</v>
      </c>
    </row>
    <row r="9078" spans="1:7" x14ac:dyDescent="0.35">
      <c r="A9078" t="s">
        <v>18058</v>
      </c>
      <c r="B9078" t="s">
        <v>20101</v>
      </c>
      <c r="C9078" s="1">
        <v>45615</v>
      </c>
      <c r="D9078" s="1">
        <v>45707</v>
      </c>
      <c r="E9078" t="s">
        <v>11329</v>
      </c>
      <c r="F9078" t="s">
        <v>8419</v>
      </c>
      <c r="G9078" s="2">
        <v>11113.2</v>
      </c>
    </row>
    <row r="9079" spans="1:7" x14ac:dyDescent="0.35">
      <c r="A9079" t="s">
        <v>18059</v>
      </c>
      <c r="B9079" t="s">
        <v>20102</v>
      </c>
      <c r="C9079" s="1">
        <v>45615</v>
      </c>
      <c r="D9079" s="1">
        <v>45707</v>
      </c>
      <c r="E9079" t="s">
        <v>11329</v>
      </c>
      <c r="F9079" t="s">
        <v>8419</v>
      </c>
      <c r="G9079" s="2">
        <v>9369.6</v>
      </c>
    </row>
    <row r="9080" spans="1:7" x14ac:dyDescent="0.35">
      <c r="A9080" t="s">
        <v>18060</v>
      </c>
      <c r="B9080" t="s">
        <v>20103</v>
      </c>
      <c r="C9080" s="1">
        <v>45602</v>
      </c>
      <c r="D9080" s="1">
        <v>45747</v>
      </c>
      <c r="E9080" t="s">
        <v>11</v>
      </c>
      <c r="F9080" t="s">
        <v>208</v>
      </c>
      <c r="G9080" s="2">
        <v>750</v>
      </c>
    </row>
    <row r="9081" spans="1:7" x14ac:dyDescent="0.35">
      <c r="A9081" t="s">
        <v>18061</v>
      </c>
      <c r="B9081" t="s">
        <v>20104</v>
      </c>
      <c r="C9081" s="1">
        <v>45610</v>
      </c>
      <c r="D9081" s="1">
        <v>45747</v>
      </c>
      <c r="E9081" t="s">
        <v>12923</v>
      </c>
      <c r="F9081" t="s">
        <v>4247</v>
      </c>
      <c r="G9081" s="2">
        <v>24999</v>
      </c>
    </row>
    <row r="9082" spans="1:7" x14ac:dyDescent="0.35">
      <c r="A9082" t="s">
        <v>18062</v>
      </c>
      <c r="B9082" t="s">
        <v>20105</v>
      </c>
      <c r="C9082" s="1">
        <v>45614</v>
      </c>
      <c r="D9082" s="1">
        <v>45624</v>
      </c>
      <c r="E9082" t="s">
        <v>12923</v>
      </c>
      <c r="F9082" t="s">
        <v>20579</v>
      </c>
      <c r="G9082" s="2">
        <v>15840</v>
      </c>
    </row>
    <row r="9083" spans="1:7" x14ac:dyDescent="0.35">
      <c r="A9083" t="s">
        <v>18063</v>
      </c>
      <c r="B9083" t="s">
        <v>20106</v>
      </c>
      <c r="C9083" s="1">
        <v>45607</v>
      </c>
      <c r="D9083" s="1">
        <v>45747</v>
      </c>
      <c r="E9083" t="s">
        <v>12923</v>
      </c>
      <c r="F9083" t="s">
        <v>4247</v>
      </c>
      <c r="G9083" s="2">
        <v>21590</v>
      </c>
    </row>
    <row r="9084" spans="1:7" x14ac:dyDescent="0.35">
      <c r="A9084" t="s">
        <v>18064</v>
      </c>
      <c r="B9084" t="s">
        <v>20107</v>
      </c>
      <c r="C9084" s="1">
        <v>45615</v>
      </c>
      <c r="D9084" s="1">
        <v>45616</v>
      </c>
      <c r="E9084" t="s">
        <v>11329</v>
      </c>
      <c r="F9084" t="s">
        <v>8419</v>
      </c>
      <c r="G9084" s="2">
        <v>15365</v>
      </c>
    </row>
    <row r="9085" spans="1:7" x14ac:dyDescent="0.35">
      <c r="A9085" t="s">
        <v>18065</v>
      </c>
      <c r="B9085" t="s">
        <v>20108</v>
      </c>
      <c r="C9085" s="1">
        <v>45621</v>
      </c>
      <c r="D9085" s="1">
        <v>45705</v>
      </c>
      <c r="E9085" t="s">
        <v>11322</v>
      </c>
      <c r="F9085" t="s">
        <v>3419</v>
      </c>
      <c r="G9085" s="2">
        <v>18050</v>
      </c>
    </row>
    <row r="9086" spans="1:7" x14ac:dyDescent="0.35">
      <c r="A9086" t="s">
        <v>18066</v>
      </c>
      <c r="B9086" t="s">
        <v>20109</v>
      </c>
      <c r="C9086" s="1">
        <v>45595</v>
      </c>
      <c r="D9086" s="1">
        <v>45747</v>
      </c>
      <c r="E9086" t="s">
        <v>12923</v>
      </c>
      <c r="F9086" t="s">
        <v>20536</v>
      </c>
      <c r="G9086" s="2">
        <v>3324.84</v>
      </c>
    </row>
    <row r="9087" spans="1:7" x14ac:dyDescent="0.35">
      <c r="A9087" t="s">
        <v>18067</v>
      </c>
      <c r="B9087" t="s">
        <v>20110</v>
      </c>
      <c r="C9087" s="1">
        <v>45621</v>
      </c>
      <c r="D9087" s="1">
        <v>45985</v>
      </c>
      <c r="E9087" t="s">
        <v>11</v>
      </c>
      <c r="F9087" t="s">
        <v>13794</v>
      </c>
      <c r="G9087" s="2">
        <v>3267.45</v>
      </c>
    </row>
    <row r="9088" spans="1:7" x14ac:dyDescent="0.35">
      <c r="A9088" t="s">
        <v>18068</v>
      </c>
      <c r="B9088" t="s">
        <v>20111</v>
      </c>
      <c r="C9088" s="1">
        <v>45621</v>
      </c>
      <c r="D9088" s="1">
        <v>47483</v>
      </c>
      <c r="E9088" t="s">
        <v>11329</v>
      </c>
      <c r="F9088" t="s">
        <v>20733</v>
      </c>
      <c r="G9088" s="2">
        <v>44568</v>
      </c>
    </row>
    <row r="9089" spans="1:7" x14ac:dyDescent="0.35">
      <c r="A9089" t="s">
        <v>18069</v>
      </c>
      <c r="B9089" t="s">
        <v>20112</v>
      </c>
      <c r="C9089" s="1">
        <v>45610</v>
      </c>
      <c r="D9089" s="1">
        <v>45747</v>
      </c>
      <c r="E9089" t="s">
        <v>12923</v>
      </c>
      <c r="F9089" t="s">
        <v>7886</v>
      </c>
      <c r="G9089" s="2">
        <v>19771.080000000002</v>
      </c>
    </row>
    <row r="9090" spans="1:7" x14ac:dyDescent="0.35">
      <c r="A9090" t="s">
        <v>18070</v>
      </c>
      <c r="B9090" t="s">
        <v>20113</v>
      </c>
      <c r="C9090" s="1">
        <v>45610</v>
      </c>
      <c r="D9090" s="1">
        <v>45747</v>
      </c>
      <c r="E9090" t="s">
        <v>12923</v>
      </c>
      <c r="F9090" t="s">
        <v>9264</v>
      </c>
      <c r="G9090" s="2">
        <v>1563.33</v>
      </c>
    </row>
    <row r="9091" spans="1:7" x14ac:dyDescent="0.35">
      <c r="A9091" t="s">
        <v>18071</v>
      </c>
      <c r="B9091" t="s">
        <v>20114</v>
      </c>
      <c r="C9091" s="1">
        <v>45617</v>
      </c>
      <c r="D9091" s="1">
        <v>45657</v>
      </c>
      <c r="E9091" t="s">
        <v>11329</v>
      </c>
      <c r="F9091" t="s">
        <v>20688</v>
      </c>
      <c r="G9091" s="2">
        <v>10881.25</v>
      </c>
    </row>
    <row r="9092" spans="1:7" x14ac:dyDescent="0.35">
      <c r="A9092" t="s">
        <v>18072</v>
      </c>
      <c r="B9092" t="s">
        <v>20115</v>
      </c>
      <c r="C9092" s="1">
        <v>45617</v>
      </c>
      <c r="D9092" s="1">
        <v>45719</v>
      </c>
      <c r="E9092" t="s">
        <v>11329</v>
      </c>
      <c r="F9092" t="s">
        <v>20395</v>
      </c>
      <c r="G9092" s="2">
        <v>2023.5</v>
      </c>
    </row>
    <row r="9093" spans="1:7" x14ac:dyDescent="0.35">
      <c r="A9093" t="s">
        <v>18073</v>
      </c>
      <c r="B9093" t="s">
        <v>20116</v>
      </c>
      <c r="C9093" s="1">
        <v>45618</v>
      </c>
      <c r="D9093" s="1">
        <v>45626</v>
      </c>
      <c r="E9093" t="s">
        <v>11329</v>
      </c>
      <c r="F9093" t="s">
        <v>485</v>
      </c>
      <c r="G9093" s="2">
        <v>3440</v>
      </c>
    </row>
    <row r="9094" spans="1:7" x14ac:dyDescent="0.35">
      <c r="A9094" t="s">
        <v>18074</v>
      </c>
      <c r="B9094" t="s">
        <v>20117</v>
      </c>
      <c r="C9094" s="1">
        <v>45616</v>
      </c>
      <c r="D9094" s="1">
        <v>45747</v>
      </c>
      <c r="E9094" t="s">
        <v>12923</v>
      </c>
      <c r="F9094" t="s">
        <v>897</v>
      </c>
      <c r="G9094" s="2">
        <v>5000</v>
      </c>
    </row>
    <row r="9095" spans="1:7" x14ac:dyDescent="0.35">
      <c r="A9095" t="s">
        <v>18075</v>
      </c>
      <c r="B9095" t="s">
        <v>20118</v>
      </c>
      <c r="C9095" s="1">
        <v>45616</v>
      </c>
      <c r="D9095" s="1">
        <v>45981</v>
      </c>
      <c r="E9095" t="s">
        <v>12923</v>
      </c>
      <c r="F9095" t="s">
        <v>56</v>
      </c>
      <c r="G9095" s="2">
        <v>1150</v>
      </c>
    </row>
    <row r="9096" spans="1:7" x14ac:dyDescent="0.35">
      <c r="A9096" t="s">
        <v>18076</v>
      </c>
      <c r="B9096" t="s">
        <v>20119</v>
      </c>
      <c r="C9096" s="1">
        <v>45618</v>
      </c>
      <c r="D9096" s="1">
        <v>45838</v>
      </c>
      <c r="E9096" t="s">
        <v>12923</v>
      </c>
      <c r="F9096" t="s">
        <v>13480</v>
      </c>
      <c r="G9096" s="2">
        <v>23500</v>
      </c>
    </row>
    <row r="9097" spans="1:7" x14ac:dyDescent="0.35">
      <c r="A9097" t="s">
        <v>18077</v>
      </c>
      <c r="B9097" t="s">
        <v>20120</v>
      </c>
      <c r="C9097" s="1">
        <v>45618</v>
      </c>
      <c r="D9097" s="1">
        <v>45747</v>
      </c>
      <c r="E9097" t="s">
        <v>12923</v>
      </c>
      <c r="F9097" t="s">
        <v>13480</v>
      </c>
      <c r="G9097" s="2">
        <v>19200</v>
      </c>
    </row>
    <row r="9098" spans="1:7" x14ac:dyDescent="0.35">
      <c r="A9098" t="s">
        <v>18078</v>
      </c>
      <c r="B9098" t="s">
        <v>20121</v>
      </c>
      <c r="C9098" s="1">
        <v>45610</v>
      </c>
      <c r="D9098" s="1">
        <v>45747</v>
      </c>
      <c r="E9098" t="s">
        <v>12923</v>
      </c>
      <c r="F9098" t="s">
        <v>1095</v>
      </c>
      <c r="G9098" s="2">
        <v>3000</v>
      </c>
    </row>
    <row r="9099" spans="1:7" x14ac:dyDescent="0.35">
      <c r="A9099" t="s">
        <v>18079</v>
      </c>
      <c r="B9099" t="s">
        <v>20122</v>
      </c>
      <c r="C9099" s="1">
        <v>45610</v>
      </c>
      <c r="D9099" s="1">
        <v>45747</v>
      </c>
      <c r="E9099" t="s">
        <v>12923</v>
      </c>
      <c r="F9099" t="s">
        <v>675</v>
      </c>
      <c r="G9099" s="2">
        <v>16200</v>
      </c>
    </row>
    <row r="9100" spans="1:7" x14ac:dyDescent="0.35">
      <c r="A9100" t="s">
        <v>18080</v>
      </c>
      <c r="B9100" t="s">
        <v>20123</v>
      </c>
      <c r="C9100" s="1">
        <v>45610</v>
      </c>
      <c r="D9100" s="1">
        <v>45747</v>
      </c>
      <c r="E9100" t="s">
        <v>12923</v>
      </c>
      <c r="F9100" t="s">
        <v>905</v>
      </c>
      <c r="G9100" s="2">
        <v>24950</v>
      </c>
    </row>
    <row r="9101" spans="1:7" x14ac:dyDescent="0.35">
      <c r="A9101" t="s">
        <v>18081</v>
      </c>
      <c r="B9101" t="s">
        <v>20124</v>
      </c>
      <c r="C9101" s="1">
        <v>45610</v>
      </c>
      <c r="D9101" s="1">
        <v>45747</v>
      </c>
      <c r="E9101" t="s">
        <v>12923</v>
      </c>
      <c r="F9101" t="s">
        <v>20536</v>
      </c>
      <c r="G9101" s="2">
        <v>2114.84</v>
      </c>
    </row>
    <row r="9102" spans="1:7" x14ac:dyDescent="0.35">
      <c r="A9102" t="s">
        <v>18082</v>
      </c>
      <c r="B9102" t="s">
        <v>20125</v>
      </c>
      <c r="C9102" s="1">
        <v>45616</v>
      </c>
      <c r="D9102" s="1">
        <v>45747</v>
      </c>
      <c r="E9102" t="s">
        <v>12923</v>
      </c>
      <c r="F9102" t="s">
        <v>14118</v>
      </c>
      <c r="G9102" s="2">
        <v>7100</v>
      </c>
    </row>
    <row r="9103" spans="1:7" x14ac:dyDescent="0.35">
      <c r="A9103" t="s">
        <v>18083</v>
      </c>
      <c r="B9103" t="s">
        <v>20126</v>
      </c>
      <c r="C9103" s="1">
        <v>45625</v>
      </c>
      <c r="D9103" s="1">
        <v>45989</v>
      </c>
      <c r="E9103" t="s">
        <v>11</v>
      </c>
      <c r="F9103" t="s">
        <v>13794</v>
      </c>
      <c r="G9103" s="2">
        <v>21000</v>
      </c>
    </row>
    <row r="9104" spans="1:7" x14ac:dyDescent="0.35">
      <c r="A9104" t="s">
        <v>18084</v>
      </c>
      <c r="B9104" t="s">
        <v>20127</v>
      </c>
      <c r="C9104" s="1">
        <v>45623</v>
      </c>
      <c r="D9104" s="1">
        <v>45707</v>
      </c>
      <c r="E9104" t="s">
        <v>11322</v>
      </c>
      <c r="F9104" t="s">
        <v>3419</v>
      </c>
      <c r="G9104" s="2">
        <v>18100</v>
      </c>
    </row>
    <row r="9105" spans="1:7" x14ac:dyDescent="0.35">
      <c r="A9105" t="s">
        <v>18085</v>
      </c>
      <c r="B9105" t="s">
        <v>20128</v>
      </c>
      <c r="C9105" s="1">
        <v>45616</v>
      </c>
      <c r="D9105" s="1">
        <v>45981</v>
      </c>
      <c r="E9105" t="s">
        <v>12923</v>
      </c>
      <c r="F9105" t="s">
        <v>20734</v>
      </c>
      <c r="G9105" s="2">
        <v>11925</v>
      </c>
    </row>
    <row r="9106" spans="1:7" x14ac:dyDescent="0.35">
      <c r="A9106" t="s">
        <v>18086</v>
      </c>
      <c r="B9106" t="s">
        <v>20129</v>
      </c>
      <c r="C9106" s="1">
        <v>45630</v>
      </c>
      <c r="D9106" s="1">
        <v>45777</v>
      </c>
      <c r="E9106" t="s">
        <v>12923</v>
      </c>
      <c r="F9106" t="s">
        <v>1029</v>
      </c>
      <c r="G9106" s="2">
        <v>1490</v>
      </c>
    </row>
    <row r="9107" spans="1:7" x14ac:dyDescent="0.35">
      <c r="A9107" t="s">
        <v>18087</v>
      </c>
      <c r="B9107" t="s">
        <v>20130</v>
      </c>
      <c r="C9107" s="1">
        <v>45537</v>
      </c>
      <c r="D9107" s="1">
        <v>46996</v>
      </c>
      <c r="E9107" t="s">
        <v>11</v>
      </c>
      <c r="F9107" t="s">
        <v>20735</v>
      </c>
      <c r="G9107" s="2">
        <v>18000</v>
      </c>
    </row>
    <row r="9108" spans="1:7" x14ac:dyDescent="0.35">
      <c r="A9108" t="s">
        <v>18088</v>
      </c>
      <c r="B9108" t="s">
        <v>20131</v>
      </c>
      <c r="C9108" s="1">
        <v>45622</v>
      </c>
      <c r="D9108" s="1">
        <v>45747</v>
      </c>
      <c r="E9108" t="s">
        <v>12923</v>
      </c>
      <c r="F9108" t="s">
        <v>20696</v>
      </c>
      <c r="G9108" s="2">
        <v>1035</v>
      </c>
    </row>
    <row r="9109" spans="1:7" x14ac:dyDescent="0.35">
      <c r="A9109" t="s">
        <v>18089</v>
      </c>
      <c r="B9109" t="s">
        <v>20132</v>
      </c>
      <c r="C9109" s="1">
        <v>45622</v>
      </c>
      <c r="D9109" s="1">
        <v>45777</v>
      </c>
      <c r="E9109" t="s">
        <v>12923</v>
      </c>
      <c r="F9109" t="s">
        <v>20638</v>
      </c>
      <c r="G9109" s="2">
        <v>17960</v>
      </c>
    </row>
    <row r="9110" spans="1:7" x14ac:dyDescent="0.35">
      <c r="A9110" t="s">
        <v>18090</v>
      </c>
      <c r="B9110" t="s">
        <v>20113</v>
      </c>
      <c r="C9110" s="1">
        <v>45610</v>
      </c>
      <c r="D9110" s="1">
        <v>45747</v>
      </c>
      <c r="E9110" t="s">
        <v>12923</v>
      </c>
      <c r="F9110" t="s">
        <v>20683</v>
      </c>
      <c r="G9110" s="2">
        <v>1039.8</v>
      </c>
    </row>
    <row r="9111" spans="1:7" x14ac:dyDescent="0.35">
      <c r="A9111" t="s">
        <v>18091</v>
      </c>
      <c r="B9111" t="s">
        <v>20133</v>
      </c>
      <c r="C9111" s="1">
        <v>45607</v>
      </c>
      <c r="D9111" s="1">
        <v>45653</v>
      </c>
      <c r="E9111" t="s">
        <v>11329</v>
      </c>
      <c r="F9111" t="s">
        <v>826</v>
      </c>
      <c r="G9111" s="2">
        <v>2325</v>
      </c>
    </row>
    <row r="9112" spans="1:7" x14ac:dyDescent="0.35">
      <c r="A9112" t="s">
        <v>18092</v>
      </c>
      <c r="B9112" t="s">
        <v>20134</v>
      </c>
      <c r="C9112" s="1">
        <v>45616</v>
      </c>
      <c r="D9112" s="1">
        <v>45747</v>
      </c>
      <c r="E9112" t="s">
        <v>12923</v>
      </c>
      <c r="F9112" t="s">
        <v>4768</v>
      </c>
      <c r="G9112" s="2">
        <v>22626.44</v>
      </c>
    </row>
    <row r="9113" spans="1:7" x14ac:dyDescent="0.35">
      <c r="A9113" t="s">
        <v>18093</v>
      </c>
      <c r="B9113" t="s">
        <v>20135</v>
      </c>
      <c r="C9113" s="1">
        <v>45607</v>
      </c>
      <c r="D9113" s="1">
        <v>45657</v>
      </c>
      <c r="E9113" t="s">
        <v>11322</v>
      </c>
      <c r="F9113" t="s">
        <v>20736</v>
      </c>
      <c r="G9113" s="2">
        <v>3500</v>
      </c>
    </row>
    <row r="9114" spans="1:7" x14ac:dyDescent="0.35">
      <c r="A9114" t="s">
        <v>18094</v>
      </c>
      <c r="B9114" t="s">
        <v>20136</v>
      </c>
      <c r="C9114" s="1">
        <v>45623</v>
      </c>
      <c r="D9114" s="1">
        <v>45747</v>
      </c>
      <c r="E9114" t="s">
        <v>12923</v>
      </c>
      <c r="F9114" t="s">
        <v>20737</v>
      </c>
      <c r="G9114" s="2">
        <v>14650</v>
      </c>
    </row>
    <row r="9115" spans="1:7" x14ac:dyDescent="0.35">
      <c r="A9115" t="s">
        <v>18095</v>
      </c>
      <c r="B9115" t="s">
        <v>20137</v>
      </c>
      <c r="C9115" s="1">
        <v>45622</v>
      </c>
      <c r="D9115" s="1">
        <v>45747</v>
      </c>
      <c r="E9115" t="s">
        <v>12923</v>
      </c>
      <c r="F9115" t="s">
        <v>20392</v>
      </c>
      <c r="G9115" s="2">
        <v>9930</v>
      </c>
    </row>
    <row r="9116" spans="1:7" x14ac:dyDescent="0.35">
      <c r="A9116" t="s">
        <v>18096</v>
      </c>
      <c r="B9116" t="s">
        <v>20138</v>
      </c>
      <c r="C9116" s="1">
        <v>45622</v>
      </c>
      <c r="D9116" s="1">
        <v>45747</v>
      </c>
      <c r="E9116" t="s">
        <v>12923</v>
      </c>
      <c r="F9116" t="s">
        <v>20392</v>
      </c>
      <c r="G9116" s="2">
        <v>8990</v>
      </c>
    </row>
    <row r="9117" spans="1:7" x14ac:dyDescent="0.35">
      <c r="A9117" t="s">
        <v>18097</v>
      </c>
      <c r="B9117" t="s">
        <v>20139</v>
      </c>
      <c r="C9117" s="1">
        <v>45623</v>
      </c>
      <c r="D9117" s="1">
        <v>45747</v>
      </c>
      <c r="E9117" t="s">
        <v>11329</v>
      </c>
      <c r="F9117" t="s">
        <v>4957</v>
      </c>
      <c r="G9117" s="2">
        <v>7875</v>
      </c>
    </row>
    <row r="9118" spans="1:7" x14ac:dyDescent="0.35">
      <c r="A9118" t="s">
        <v>18098</v>
      </c>
      <c r="B9118" t="s">
        <v>20140</v>
      </c>
      <c r="C9118" s="1">
        <v>45610</v>
      </c>
      <c r="D9118" s="1">
        <v>45747</v>
      </c>
      <c r="E9118" t="s">
        <v>12923</v>
      </c>
      <c r="F9118" t="s">
        <v>20738</v>
      </c>
      <c r="G9118" s="2">
        <v>9100</v>
      </c>
    </row>
    <row r="9119" spans="1:7" x14ac:dyDescent="0.35">
      <c r="A9119" t="s">
        <v>18099</v>
      </c>
      <c r="B9119" t="s">
        <v>20141</v>
      </c>
      <c r="C9119" s="1">
        <v>45630</v>
      </c>
      <c r="D9119" s="1">
        <v>45632</v>
      </c>
      <c r="E9119" t="s">
        <v>11</v>
      </c>
      <c r="F9119" t="s">
        <v>20739</v>
      </c>
      <c r="G9119" s="2">
        <v>558</v>
      </c>
    </row>
    <row r="9120" spans="1:7" x14ac:dyDescent="0.35">
      <c r="A9120" t="s">
        <v>18100</v>
      </c>
      <c r="B9120" t="s">
        <v>20142</v>
      </c>
      <c r="C9120" s="1">
        <v>45614</v>
      </c>
      <c r="D9120" s="1">
        <v>45985</v>
      </c>
      <c r="E9120" t="s">
        <v>11329</v>
      </c>
      <c r="F9120" t="s">
        <v>9719</v>
      </c>
      <c r="G9120" s="2">
        <v>24112</v>
      </c>
    </row>
    <row r="9121" spans="1:7" x14ac:dyDescent="0.35">
      <c r="A9121" t="s">
        <v>18101</v>
      </c>
      <c r="B9121" t="s">
        <v>20143</v>
      </c>
      <c r="C9121" s="1">
        <v>45623</v>
      </c>
      <c r="D9121" s="1">
        <v>45657</v>
      </c>
      <c r="E9121" t="s">
        <v>11329</v>
      </c>
      <c r="F9121" t="s">
        <v>47</v>
      </c>
      <c r="G9121" s="2">
        <v>1245</v>
      </c>
    </row>
    <row r="9122" spans="1:7" x14ac:dyDescent="0.35">
      <c r="A9122" t="s">
        <v>18102</v>
      </c>
      <c r="B9122" t="s">
        <v>20144</v>
      </c>
      <c r="C9122" s="1">
        <v>45610</v>
      </c>
      <c r="D9122" s="1">
        <v>45747</v>
      </c>
      <c r="E9122" t="s">
        <v>12923</v>
      </c>
      <c r="F9122" t="s">
        <v>11804</v>
      </c>
      <c r="G9122" s="2">
        <v>9650</v>
      </c>
    </row>
    <row r="9123" spans="1:7" x14ac:dyDescent="0.35">
      <c r="A9123" t="s">
        <v>18103</v>
      </c>
      <c r="B9123" t="s">
        <v>20145</v>
      </c>
      <c r="C9123" s="1">
        <v>45635</v>
      </c>
      <c r="D9123" s="1">
        <v>45999</v>
      </c>
      <c r="E9123" t="s">
        <v>12923</v>
      </c>
      <c r="F9123" t="s">
        <v>10142</v>
      </c>
      <c r="G9123" s="2">
        <v>8150</v>
      </c>
    </row>
    <row r="9124" spans="1:7" x14ac:dyDescent="0.35">
      <c r="A9124" t="s">
        <v>18104</v>
      </c>
      <c r="B9124" t="s">
        <v>20146</v>
      </c>
      <c r="C9124" s="1">
        <v>45618</v>
      </c>
      <c r="D9124" s="1">
        <v>45747</v>
      </c>
      <c r="E9124" t="s">
        <v>12923</v>
      </c>
      <c r="F9124" t="s">
        <v>535</v>
      </c>
      <c r="G9124" s="2">
        <v>2690.05</v>
      </c>
    </row>
    <row r="9125" spans="1:7" x14ac:dyDescent="0.35">
      <c r="A9125" t="s">
        <v>18105</v>
      </c>
      <c r="B9125" t="s">
        <v>20147</v>
      </c>
      <c r="C9125" s="1">
        <v>45623</v>
      </c>
      <c r="D9125" s="1">
        <v>45715</v>
      </c>
      <c r="E9125" t="s">
        <v>12923</v>
      </c>
      <c r="F9125" t="s">
        <v>5360</v>
      </c>
      <c r="G9125" s="2">
        <v>24984.06</v>
      </c>
    </row>
    <row r="9126" spans="1:7" x14ac:dyDescent="0.35">
      <c r="A9126" t="s">
        <v>18106</v>
      </c>
      <c r="B9126" t="s">
        <v>20148</v>
      </c>
      <c r="C9126" s="1">
        <v>45625</v>
      </c>
      <c r="D9126" s="1">
        <v>45632</v>
      </c>
      <c r="E9126" t="s">
        <v>11359</v>
      </c>
      <c r="F9126" t="s">
        <v>1002</v>
      </c>
      <c r="G9126" s="2">
        <v>2500</v>
      </c>
    </row>
    <row r="9127" spans="1:7" x14ac:dyDescent="0.35">
      <c r="A9127" t="s">
        <v>18107</v>
      </c>
      <c r="B9127" t="s">
        <v>20149</v>
      </c>
      <c r="C9127" s="1">
        <v>45625</v>
      </c>
      <c r="D9127" s="1">
        <v>45747</v>
      </c>
      <c r="E9127" t="s">
        <v>11</v>
      </c>
      <c r="F9127" t="s">
        <v>20731</v>
      </c>
      <c r="G9127" s="2">
        <v>9500</v>
      </c>
    </row>
    <row r="9128" spans="1:7" x14ac:dyDescent="0.35">
      <c r="A9128" t="s">
        <v>18108</v>
      </c>
      <c r="B9128" t="s">
        <v>20150</v>
      </c>
      <c r="C9128" s="1">
        <v>45618</v>
      </c>
      <c r="D9128" s="1">
        <v>45632</v>
      </c>
      <c r="E9128" t="s">
        <v>11322</v>
      </c>
      <c r="F9128" t="s">
        <v>590</v>
      </c>
      <c r="G9128" s="2">
        <v>1500</v>
      </c>
    </row>
    <row r="9129" spans="1:7" x14ac:dyDescent="0.35">
      <c r="A9129" t="s">
        <v>18109</v>
      </c>
      <c r="B9129" t="s">
        <v>20151</v>
      </c>
      <c r="C9129" s="1">
        <v>45628</v>
      </c>
      <c r="D9129" s="1">
        <v>46000</v>
      </c>
      <c r="E9129" t="s">
        <v>12923</v>
      </c>
      <c r="F9129" t="s">
        <v>20740</v>
      </c>
      <c r="G9129" s="2">
        <v>996</v>
      </c>
    </row>
    <row r="9130" spans="1:7" x14ac:dyDescent="0.35">
      <c r="A9130" t="s">
        <v>18110</v>
      </c>
      <c r="B9130" t="s">
        <v>20152</v>
      </c>
      <c r="C9130" s="1">
        <v>45632</v>
      </c>
      <c r="D9130" s="1">
        <v>46726</v>
      </c>
      <c r="E9130" t="s">
        <v>11</v>
      </c>
      <c r="F9130" t="s">
        <v>13794</v>
      </c>
      <c r="G9130" s="2">
        <v>24198.799999999999</v>
      </c>
    </row>
    <row r="9131" spans="1:7" x14ac:dyDescent="0.35">
      <c r="A9131" t="s">
        <v>18111</v>
      </c>
      <c r="B9131" t="s">
        <v>20153</v>
      </c>
      <c r="C9131" s="1">
        <v>45621</v>
      </c>
      <c r="D9131" s="1">
        <v>45681</v>
      </c>
      <c r="E9131" t="s">
        <v>12923</v>
      </c>
      <c r="F9131" t="s">
        <v>14833</v>
      </c>
      <c r="G9131" s="2">
        <v>6850</v>
      </c>
    </row>
    <row r="9132" spans="1:7" x14ac:dyDescent="0.35">
      <c r="A9132" t="s">
        <v>18112</v>
      </c>
      <c r="B9132" t="s">
        <v>20154</v>
      </c>
      <c r="C9132" s="1">
        <v>45052</v>
      </c>
      <c r="D9132" s="1">
        <v>45129</v>
      </c>
      <c r="E9132" t="s">
        <v>11329</v>
      </c>
      <c r="F9132" t="s">
        <v>103</v>
      </c>
      <c r="G9132" s="2">
        <v>3500</v>
      </c>
    </row>
    <row r="9133" spans="1:7" x14ac:dyDescent="0.35">
      <c r="A9133" t="s">
        <v>18113</v>
      </c>
      <c r="B9133" t="s">
        <v>20155</v>
      </c>
      <c r="C9133" s="1">
        <v>45623</v>
      </c>
      <c r="D9133" s="1">
        <v>45715</v>
      </c>
      <c r="E9133" t="s">
        <v>12923</v>
      </c>
      <c r="F9133" t="s">
        <v>10512</v>
      </c>
      <c r="G9133" s="2">
        <v>10716</v>
      </c>
    </row>
    <row r="9134" spans="1:7" x14ac:dyDescent="0.35">
      <c r="A9134" t="s">
        <v>18114</v>
      </c>
      <c r="B9134" t="s">
        <v>20156</v>
      </c>
      <c r="C9134" s="1">
        <v>45622</v>
      </c>
      <c r="D9134" s="1">
        <v>45747</v>
      </c>
      <c r="E9134" t="s">
        <v>12923</v>
      </c>
      <c r="F9134" t="s">
        <v>921</v>
      </c>
      <c r="G9134" s="2">
        <v>23202</v>
      </c>
    </row>
    <row r="9135" spans="1:7" x14ac:dyDescent="0.35">
      <c r="A9135" t="s">
        <v>18115</v>
      </c>
      <c r="B9135" t="s">
        <v>20157</v>
      </c>
      <c r="C9135" s="1">
        <v>45629</v>
      </c>
      <c r="D9135" s="1">
        <v>45930</v>
      </c>
      <c r="E9135" t="s">
        <v>11329</v>
      </c>
      <c r="F9135" t="s">
        <v>90</v>
      </c>
      <c r="G9135" s="2">
        <v>27.5</v>
      </c>
    </row>
    <row r="9136" spans="1:7" x14ac:dyDescent="0.35">
      <c r="A9136" t="s">
        <v>18116</v>
      </c>
      <c r="B9136" t="s">
        <v>20158</v>
      </c>
      <c r="C9136" s="1">
        <v>45628</v>
      </c>
      <c r="D9136" s="1">
        <v>45747</v>
      </c>
      <c r="E9136" t="s">
        <v>12923</v>
      </c>
      <c r="F9136" t="s">
        <v>9958</v>
      </c>
      <c r="G9136" s="2">
        <v>24765</v>
      </c>
    </row>
    <row r="9137" spans="1:7" x14ac:dyDescent="0.35">
      <c r="A9137" t="s">
        <v>18117</v>
      </c>
      <c r="B9137" t="s">
        <v>20159</v>
      </c>
      <c r="C9137" s="1">
        <v>45625</v>
      </c>
      <c r="D9137" s="1">
        <v>45716</v>
      </c>
      <c r="E9137" t="s">
        <v>12923</v>
      </c>
      <c r="F9137" t="s">
        <v>921</v>
      </c>
      <c r="G9137" s="2">
        <v>3463</v>
      </c>
    </row>
    <row r="9138" spans="1:7" x14ac:dyDescent="0.35">
      <c r="A9138" t="s">
        <v>18118</v>
      </c>
      <c r="B9138" t="s">
        <v>20160</v>
      </c>
      <c r="C9138" s="1">
        <v>45626</v>
      </c>
      <c r="D9138" s="1">
        <v>45695</v>
      </c>
      <c r="E9138" t="s">
        <v>12923</v>
      </c>
      <c r="F9138" t="s">
        <v>20390</v>
      </c>
      <c r="G9138" s="2">
        <v>2050</v>
      </c>
    </row>
    <row r="9139" spans="1:7" x14ac:dyDescent="0.35">
      <c r="A9139" t="s">
        <v>18119</v>
      </c>
      <c r="B9139" t="s">
        <v>20161</v>
      </c>
      <c r="C9139" s="1">
        <v>45628</v>
      </c>
      <c r="D9139" s="1">
        <v>45747</v>
      </c>
      <c r="E9139" t="s">
        <v>12923</v>
      </c>
      <c r="F9139" t="s">
        <v>5360</v>
      </c>
      <c r="G9139" s="2">
        <v>1610.44</v>
      </c>
    </row>
    <row r="9140" spans="1:7" x14ac:dyDescent="0.35">
      <c r="A9140" t="s">
        <v>18120</v>
      </c>
      <c r="B9140" t="s">
        <v>20162</v>
      </c>
      <c r="C9140" s="1">
        <v>45630</v>
      </c>
      <c r="D9140" s="1">
        <v>45688</v>
      </c>
      <c r="E9140" t="s">
        <v>11329</v>
      </c>
      <c r="F9140" t="s">
        <v>897</v>
      </c>
      <c r="G9140" s="2">
        <v>1400</v>
      </c>
    </row>
    <row r="9141" spans="1:7" x14ac:dyDescent="0.35">
      <c r="A9141" t="s">
        <v>18121</v>
      </c>
      <c r="B9141" t="s">
        <v>20163</v>
      </c>
      <c r="C9141" s="1">
        <v>45618</v>
      </c>
      <c r="D9141" s="1">
        <v>45799</v>
      </c>
      <c r="E9141" t="s">
        <v>12923</v>
      </c>
      <c r="F9141" t="s">
        <v>13328</v>
      </c>
      <c r="G9141" s="2">
        <v>8161</v>
      </c>
    </row>
    <row r="9142" spans="1:7" x14ac:dyDescent="0.35">
      <c r="A9142" t="s">
        <v>18122</v>
      </c>
      <c r="B9142" t="s">
        <v>20164</v>
      </c>
      <c r="C9142" s="1">
        <v>45623</v>
      </c>
      <c r="D9142" s="1">
        <v>45747</v>
      </c>
      <c r="E9142" t="s">
        <v>12923</v>
      </c>
      <c r="F9142" t="s">
        <v>20683</v>
      </c>
      <c r="G9142" s="2">
        <v>8877.7999999999993</v>
      </c>
    </row>
    <row r="9143" spans="1:7" x14ac:dyDescent="0.35">
      <c r="A9143" t="s">
        <v>18123</v>
      </c>
      <c r="B9143" t="s">
        <v>20165</v>
      </c>
      <c r="C9143" s="1">
        <v>45624</v>
      </c>
      <c r="D9143" s="1">
        <v>45747</v>
      </c>
      <c r="E9143" t="s">
        <v>12923</v>
      </c>
      <c r="F9143" t="s">
        <v>9958</v>
      </c>
      <c r="G9143" s="2">
        <v>24000</v>
      </c>
    </row>
    <row r="9144" spans="1:7" x14ac:dyDescent="0.35">
      <c r="A9144" t="s">
        <v>18124</v>
      </c>
      <c r="B9144" t="s">
        <v>20166</v>
      </c>
      <c r="C9144" s="1">
        <v>45630</v>
      </c>
      <c r="D9144" s="1">
        <v>45747</v>
      </c>
      <c r="E9144" t="s">
        <v>12923</v>
      </c>
      <c r="F9144" t="s">
        <v>9958</v>
      </c>
      <c r="G9144" s="2">
        <v>2437.5</v>
      </c>
    </row>
    <row r="9145" spans="1:7" x14ac:dyDescent="0.35">
      <c r="A9145" t="s">
        <v>18125</v>
      </c>
      <c r="B9145" t="s">
        <v>20167</v>
      </c>
      <c r="C9145" s="1">
        <v>45635</v>
      </c>
      <c r="D9145" s="1">
        <v>45999</v>
      </c>
      <c r="E9145" t="s">
        <v>11</v>
      </c>
      <c r="F9145" t="s">
        <v>20741</v>
      </c>
      <c r="G9145" s="2">
        <v>2880</v>
      </c>
    </row>
    <row r="9146" spans="1:7" x14ac:dyDescent="0.35">
      <c r="A9146" t="s">
        <v>18126</v>
      </c>
      <c r="B9146" t="s">
        <v>20168</v>
      </c>
      <c r="C9146" s="1">
        <v>45630</v>
      </c>
      <c r="D9146" s="1">
        <v>45747</v>
      </c>
      <c r="E9146" t="s">
        <v>12923</v>
      </c>
      <c r="F9146" t="s">
        <v>9958</v>
      </c>
      <c r="G9146" s="2">
        <v>24907</v>
      </c>
    </row>
    <row r="9147" spans="1:7" x14ac:dyDescent="0.35">
      <c r="A9147" t="s">
        <v>18127</v>
      </c>
      <c r="B9147" t="s">
        <v>20169</v>
      </c>
      <c r="C9147" s="1">
        <v>45628</v>
      </c>
      <c r="D9147" s="1">
        <v>45747</v>
      </c>
      <c r="E9147" t="s">
        <v>12923</v>
      </c>
      <c r="F9147" t="s">
        <v>56</v>
      </c>
      <c r="G9147" s="2">
        <v>21915</v>
      </c>
    </row>
    <row r="9148" spans="1:7" x14ac:dyDescent="0.35">
      <c r="A9148" t="s">
        <v>18128</v>
      </c>
      <c r="B9148" t="s">
        <v>20170</v>
      </c>
      <c r="C9148" s="1">
        <v>45625</v>
      </c>
      <c r="D9148" s="1">
        <v>45716</v>
      </c>
      <c r="E9148" t="s">
        <v>12923</v>
      </c>
      <c r="F9148" t="s">
        <v>5360</v>
      </c>
      <c r="G9148" s="2">
        <v>7912.51</v>
      </c>
    </row>
    <row r="9149" spans="1:7" x14ac:dyDescent="0.35">
      <c r="A9149" t="s">
        <v>18129</v>
      </c>
      <c r="B9149" t="s">
        <v>20171</v>
      </c>
      <c r="C9149" s="1">
        <v>45624</v>
      </c>
      <c r="D9149" s="1">
        <v>45695</v>
      </c>
      <c r="E9149" t="s">
        <v>12923</v>
      </c>
      <c r="F9149" t="s">
        <v>20742</v>
      </c>
      <c r="G9149" s="2">
        <v>2000</v>
      </c>
    </row>
    <row r="9150" spans="1:7" x14ac:dyDescent="0.35">
      <c r="A9150" t="s">
        <v>18130</v>
      </c>
      <c r="B9150" t="s">
        <v>20172</v>
      </c>
      <c r="C9150" s="1">
        <v>45630</v>
      </c>
      <c r="D9150" s="1">
        <v>45726</v>
      </c>
      <c r="E9150" t="s">
        <v>11322</v>
      </c>
      <c r="F9150" t="s">
        <v>20732</v>
      </c>
      <c r="G9150" s="2">
        <v>14970</v>
      </c>
    </row>
    <row r="9151" spans="1:7" x14ac:dyDescent="0.35">
      <c r="A9151" t="s">
        <v>18131</v>
      </c>
      <c r="B9151" t="s">
        <v>20173</v>
      </c>
      <c r="C9151" s="1">
        <v>45665</v>
      </c>
      <c r="D9151" s="1">
        <v>45763</v>
      </c>
      <c r="E9151" t="s">
        <v>11322</v>
      </c>
      <c r="F9151" t="s">
        <v>20732</v>
      </c>
      <c r="G9151" s="2">
        <v>18480</v>
      </c>
    </row>
    <row r="9152" spans="1:7" x14ac:dyDescent="0.35">
      <c r="A9152" t="s">
        <v>18132</v>
      </c>
      <c r="B9152" t="s">
        <v>20174</v>
      </c>
      <c r="C9152" s="1">
        <v>45632</v>
      </c>
      <c r="D9152" s="1">
        <v>45674</v>
      </c>
      <c r="E9152" t="s">
        <v>11352</v>
      </c>
      <c r="F9152" t="s">
        <v>20743</v>
      </c>
      <c r="G9152" s="2">
        <v>5683</v>
      </c>
    </row>
    <row r="9153" spans="1:7" x14ac:dyDescent="0.35">
      <c r="A9153" t="s">
        <v>18133</v>
      </c>
      <c r="B9153" t="s">
        <v>20175</v>
      </c>
      <c r="C9153" s="1">
        <v>45632</v>
      </c>
      <c r="D9153" s="1">
        <v>45688</v>
      </c>
      <c r="E9153" t="s">
        <v>11329</v>
      </c>
      <c r="F9153" t="s">
        <v>897</v>
      </c>
      <c r="G9153" s="2">
        <v>9250</v>
      </c>
    </row>
    <row r="9154" spans="1:7" x14ac:dyDescent="0.35">
      <c r="A9154" t="s">
        <v>18134</v>
      </c>
      <c r="B9154" t="s">
        <v>20176</v>
      </c>
      <c r="C9154" s="1">
        <v>45632</v>
      </c>
      <c r="D9154" s="1">
        <v>45688</v>
      </c>
      <c r="E9154" t="s">
        <v>11329</v>
      </c>
      <c r="F9154" t="s">
        <v>20744</v>
      </c>
      <c r="G9154" s="2">
        <v>1240</v>
      </c>
    </row>
    <row r="9155" spans="1:7" x14ac:dyDescent="0.35">
      <c r="A9155" t="s">
        <v>18135</v>
      </c>
      <c r="B9155" t="s">
        <v>20177</v>
      </c>
      <c r="C9155" s="1">
        <v>45636</v>
      </c>
      <c r="D9155" s="1">
        <v>45687</v>
      </c>
      <c r="E9155" t="s">
        <v>12923</v>
      </c>
      <c r="F9155" t="s">
        <v>20392</v>
      </c>
      <c r="G9155" s="2">
        <v>22000</v>
      </c>
    </row>
    <row r="9156" spans="1:7" x14ac:dyDescent="0.35">
      <c r="A9156" t="s">
        <v>18136</v>
      </c>
      <c r="B9156" t="s">
        <v>20178</v>
      </c>
      <c r="C9156" s="1">
        <v>45639</v>
      </c>
      <c r="D9156" s="1">
        <v>45744</v>
      </c>
      <c r="E9156" t="s">
        <v>12923</v>
      </c>
      <c r="F9156" t="s">
        <v>20745</v>
      </c>
      <c r="G9156" s="2">
        <v>7500</v>
      </c>
    </row>
    <row r="9157" spans="1:7" x14ac:dyDescent="0.35">
      <c r="A9157" t="s">
        <v>18137</v>
      </c>
      <c r="B9157" t="s">
        <v>20179</v>
      </c>
      <c r="C9157" s="1">
        <v>45635</v>
      </c>
      <c r="D9157" s="1">
        <v>45716</v>
      </c>
      <c r="E9157" t="s">
        <v>12923</v>
      </c>
      <c r="F9157" t="s">
        <v>20661</v>
      </c>
      <c r="G9157" s="2">
        <v>24975</v>
      </c>
    </row>
    <row r="9158" spans="1:7" x14ac:dyDescent="0.35">
      <c r="A9158" t="s">
        <v>18138</v>
      </c>
      <c r="B9158" t="s">
        <v>20180</v>
      </c>
      <c r="C9158" s="1">
        <v>45623</v>
      </c>
      <c r="D9158" s="1">
        <v>45809</v>
      </c>
      <c r="E9158" t="s">
        <v>11322</v>
      </c>
      <c r="F9158" t="s">
        <v>3213</v>
      </c>
      <c r="G9158" s="2">
        <v>22974</v>
      </c>
    </row>
    <row r="9159" spans="1:7" x14ac:dyDescent="0.35">
      <c r="A9159" t="s">
        <v>18139</v>
      </c>
      <c r="B9159" t="s">
        <v>20181</v>
      </c>
      <c r="C9159" s="1">
        <v>45638</v>
      </c>
      <c r="D9159" s="1">
        <v>45835</v>
      </c>
      <c r="E9159" t="s">
        <v>12923</v>
      </c>
      <c r="F9159" t="s">
        <v>5004</v>
      </c>
      <c r="G9159" s="2">
        <v>24995.5</v>
      </c>
    </row>
    <row r="9160" spans="1:7" x14ac:dyDescent="0.35">
      <c r="A9160" t="s">
        <v>18140</v>
      </c>
      <c r="B9160" t="s">
        <v>20182</v>
      </c>
      <c r="C9160" s="1">
        <v>45638</v>
      </c>
      <c r="D9160" s="1">
        <v>45835</v>
      </c>
      <c r="E9160" t="s">
        <v>12923</v>
      </c>
      <c r="F9160" t="s">
        <v>5004</v>
      </c>
      <c r="G9160" s="2">
        <v>24997.5</v>
      </c>
    </row>
    <row r="9161" spans="1:7" x14ac:dyDescent="0.35">
      <c r="A9161" t="s">
        <v>18141</v>
      </c>
      <c r="B9161" t="s">
        <v>20183</v>
      </c>
      <c r="C9161" s="1">
        <v>45630</v>
      </c>
      <c r="D9161" s="1">
        <v>45777</v>
      </c>
      <c r="E9161" t="s">
        <v>12923</v>
      </c>
      <c r="F9161" t="s">
        <v>11547</v>
      </c>
      <c r="G9161" s="2">
        <v>4995</v>
      </c>
    </row>
    <row r="9162" spans="1:7" x14ac:dyDescent="0.35">
      <c r="A9162" t="s">
        <v>18142</v>
      </c>
      <c r="B9162" t="s">
        <v>20184</v>
      </c>
      <c r="C9162" s="1">
        <v>45629</v>
      </c>
      <c r="D9162" s="1">
        <v>45747</v>
      </c>
      <c r="E9162" t="s">
        <v>12923</v>
      </c>
      <c r="F9162" t="s">
        <v>8863</v>
      </c>
      <c r="G9162" s="2">
        <v>2120</v>
      </c>
    </row>
    <row r="9163" spans="1:7" x14ac:dyDescent="0.35">
      <c r="A9163" t="s">
        <v>18143</v>
      </c>
      <c r="B9163" t="s">
        <v>20185</v>
      </c>
      <c r="C9163" s="1">
        <v>45628</v>
      </c>
      <c r="D9163" s="1">
        <v>45747</v>
      </c>
      <c r="E9163" t="s">
        <v>11352</v>
      </c>
      <c r="F9163" t="s">
        <v>13893</v>
      </c>
      <c r="G9163" s="2">
        <v>22500</v>
      </c>
    </row>
    <row r="9164" spans="1:7" x14ac:dyDescent="0.35">
      <c r="A9164" t="s">
        <v>18144</v>
      </c>
      <c r="B9164" t="s">
        <v>20186</v>
      </c>
      <c r="C9164" s="1">
        <v>45628</v>
      </c>
      <c r="D9164" s="1">
        <v>45777</v>
      </c>
      <c r="E9164" t="s">
        <v>12923</v>
      </c>
      <c r="F9164" t="s">
        <v>675</v>
      </c>
      <c r="G9164" s="2">
        <v>24000</v>
      </c>
    </row>
    <row r="9165" spans="1:7" x14ac:dyDescent="0.35">
      <c r="A9165" t="s">
        <v>18145</v>
      </c>
      <c r="B9165" t="s">
        <v>20187</v>
      </c>
      <c r="C9165" s="1">
        <v>45628</v>
      </c>
      <c r="D9165" s="1">
        <v>45777</v>
      </c>
      <c r="E9165" t="s">
        <v>12923</v>
      </c>
      <c r="F9165" t="s">
        <v>675</v>
      </c>
      <c r="G9165" s="2">
        <v>12000</v>
      </c>
    </row>
    <row r="9166" spans="1:7" x14ac:dyDescent="0.35">
      <c r="A9166" t="s">
        <v>18146</v>
      </c>
      <c r="B9166" t="s">
        <v>20188</v>
      </c>
      <c r="C9166" s="1">
        <v>45629</v>
      </c>
      <c r="D9166" s="1">
        <v>45777</v>
      </c>
      <c r="E9166" t="s">
        <v>12923</v>
      </c>
      <c r="F9166" t="s">
        <v>646</v>
      </c>
      <c r="G9166" s="2">
        <v>2200</v>
      </c>
    </row>
    <row r="9167" spans="1:7" x14ac:dyDescent="0.35">
      <c r="A9167" t="s">
        <v>18147</v>
      </c>
      <c r="B9167" t="s">
        <v>20189</v>
      </c>
      <c r="C9167" s="1">
        <v>45636</v>
      </c>
      <c r="D9167" s="1">
        <v>45930</v>
      </c>
      <c r="E9167" t="s">
        <v>11352</v>
      </c>
      <c r="F9167" t="s">
        <v>20636</v>
      </c>
      <c r="G9167" s="2">
        <v>23625</v>
      </c>
    </row>
    <row r="9168" spans="1:7" x14ac:dyDescent="0.35">
      <c r="A9168" t="s">
        <v>18148</v>
      </c>
      <c r="B9168" t="s">
        <v>20190</v>
      </c>
      <c r="C9168" s="1">
        <v>45630</v>
      </c>
      <c r="D9168" s="1">
        <v>45747</v>
      </c>
      <c r="E9168" t="s">
        <v>12923</v>
      </c>
      <c r="F9168" t="s">
        <v>8808</v>
      </c>
      <c r="G9168" s="2">
        <v>1875</v>
      </c>
    </row>
    <row r="9169" spans="1:7" x14ac:dyDescent="0.35">
      <c r="A9169" t="s">
        <v>18149</v>
      </c>
      <c r="B9169" t="s">
        <v>20191</v>
      </c>
      <c r="C9169" s="1">
        <v>45635</v>
      </c>
      <c r="D9169" s="1">
        <v>45646</v>
      </c>
      <c r="E9169" t="s">
        <v>11</v>
      </c>
      <c r="F9169" t="s">
        <v>20746</v>
      </c>
      <c r="G9169" s="2">
        <v>2583.35</v>
      </c>
    </row>
    <row r="9170" spans="1:7" x14ac:dyDescent="0.35">
      <c r="A9170" t="s">
        <v>18150</v>
      </c>
      <c r="B9170" t="s">
        <v>20192</v>
      </c>
      <c r="C9170" s="1">
        <v>45628</v>
      </c>
      <c r="D9170" s="1">
        <v>45747</v>
      </c>
      <c r="E9170" t="s">
        <v>12923</v>
      </c>
      <c r="F9170" t="s">
        <v>12158</v>
      </c>
      <c r="G9170" s="2">
        <v>1862</v>
      </c>
    </row>
    <row r="9171" spans="1:7" x14ac:dyDescent="0.35">
      <c r="A9171" t="s">
        <v>18151</v>
      </c>
      <c r="B9171" t="s">
        <v>20193</v>
      </c>
      <c r="C9171" s="1">
        <v>45631</v>
      </c>
      <c r="D9171" s="1">
        <v>45747</v>
      </c>
      <c r="E9171" t="s">
        <v>12923</v>
      </c>
      <c r="F9171" t="s">
        <v>921</v>
      </c>
      <c r="G9171" s="2">
        <v>8806</v>
      </c>
    </row>
    <row r="9172" spans="1:7" x14ac:dyDescent="0.35">
      <c r="A9172" t="s">
        <v>18152</v>
      </c>
      <c r="B9172" t="s">
        <v>20194</v>
      </c>
      <c r="C9172" s="1">
        <v>45630</v>
      </c>
      <c r="D9172" s="1">
        <v>45838</v>
      </c>
      <c r="E9172" t="s">
        <v>12923</v>
      </c>
      <c r="F9172" t="s">
        <v>36</v>
      </c>
      <c r="G9172" s="2">
        <v>9277.5</v>
      </c>
    </row>
    <row r="9173" spans="1:7" x14ac:dyDescent="0.35">
      <c r="A9173" t="s">
        <v>18153</v>
      </c>
      <c r="B9173" t="s">
        <v>20195</v>
      </c>
      <c r="C9173" s="1">
        <v>45628</v>
      </c>
      <c r="D9173" s="1">
        <v>45747</v>
      </c>
      <c r="E9173" t="s">
        <v>12923</v>
      </c>
      <c r="F9173" t="s">
        <v>20619</v>
      </c>
      <c r="G9173" s="2">
        <v>2379.56</v>
      </c>
    </row>
    <row r="9174" spans="1:7" x14ac:dyDescent="0.35">
      <c r="A9174" t="s">
        <v>18154</v>
      </c>
      <c r="B9174" t="s">
        <v>20196</v>
      </c>
      <c r="C9174" s="1">
        <v>45642</v>
      </c>
      <c r="D9174" s="1">
        <v>45674</v>
      </c>
      <c r="E9174" t="s">
        <v>11</v>
      </c>
      <c r="F9174" t="s">
        <v>20747</v>
      </c>
      <c r="G9174" s="2">
        <v>3180</v>
      </c>
    </row>
    <row r="9175" spans="1:7" x14ac:dyDescent="0.35">
      <c r="A9175" t="s">
        <v>18155</v>
      </c>
      <c r="B9175" t="s">
        <v>20197</v>
      </c>
      <c r="C9175" s="1">
        <v>45635</v>
      </c>
      <c r="D9175" s="1">
        <v>45649</v>
      </c>
      <c r="E9175" t="s">
        <v>11322</v>
      </c>
      <c r="F9175" t="s">
        <v>590</v>
      </c>
      <c r="G9175" s="2">
        <v>250</v>
      </c>
    </row>
    <row r="9176" spans="1:7" x14ac:dyDescent="0.35">
      <c r="A9176" t="s">
        <v>18156</v>
      </c>
      <c r="B9176" t="s">
        <v>20198</v>
      </c>
      <c r="C9176" s="1">
        <v>45642</v>
      </c>
      <c r="D9176" s="1">
        <v>45646</v>
      </c>
      <c r="E9176" t="s">
        <v>11</v>
      </c>
      <c r="F9176" t="s">
        <v>20748</v>
      </c>
      <c r="G9176" s="2">
        <v>7590.84</v>
      </c>
    </row>
    <row r="9177" spans="1:7" x14ac:dyDescent="0.35">
      <c r="A9177" t="s">
        <v>18157</v>
      </c>
      <c r="B9177" t="s">
        <v>20199</v>
      </c>
      <c r="C9177" s="1">
        <v>45637</v>
      </c>
      <c r="D9177" s="1">
        <v>45777</v>
      </c>
      <c r="E9177" t="s">
        <v>12923</v>
      </c>
      <c r="F9177" t="s">
        <v>14718</v>
      </c>
      <c r="G9177" s="2">
        <v>7470</v>
      </c>
    </row>
    <row r="9178" spans="1:7" x14ac:dyDescent="0.35">
      <c r="A9178" t="s">
        <v>18158</v>
      </c>
      <c r="B9178" t="s">
        <v>20200</v>
      </c>
      <c r="C9178" s="1">
        <v>45630</v>
      </c>
      <c r="D9178" s="1">
        <v>45744</v>
      </c>
      <c r="E9178" t="s">
        <v>11329</v>
      </c>
      <c r="F9178" t="s">
        <v>13890</v>
      </c>
      <c r="G9178" s="2">
        <v>4110</v>
      </c>
    </row>
    <row r="9179" spans="1:7" x14ac:dyDescent="0.35">
      <c r="A9179" t="s">
        <v>18159</v>
      </c>
      <c r="B9179" t="s">
        <v>20201</v>
      </c>
      <c r="C9179" s="1">
        <v>45630</v>
      </c>
      <c r="D9179" s="1">
        <v>45744</v>
      </c>
      <c r="E9179" t="s">
        <v>11329</v>
      </c>
      <c r="F9179" t="s">
        <v>2228</v>
      </c>
      <c r="G9179" s="2">
        <v>24774.15</v>
      </c>
    </row>
    <row r="9180" spans="1:7" x14ac:dyDescent="0.35">
      <c r="A9180" t="s">
        <v>18160</v>
      </c>
      <c r="B9180" t="s">
        <v>20202</v>
      </c>
      <c r="C9180" s="1">
        <v>45610</v>
      </c>
      <c r="D9180" s="1">
        <v>45740</v>
      </c>
      <c r="E9180" t="s">
        <v>11329</v>
      </c>
      <c r="F9180" t="s">
        <v>897</v>
      </c>
      <c r="G9180" s="2">
        <v>10000</v>
      </c>
    </row>
    <row r="9181" spans="1:7" x14ac:dyDescent="0.35">
      <c r="A9181" t="s">
        <v>18161</v>
      </c>
      <c r="B9181" t="s">
        <v>20203</v>
      </c>
      <c r="C9181" s="1">
        <v>45622</v>
      </c>
      <c r="D9181" s="1">
        <v>45747</v>
      </c>
      <c r="E9181" t="s">
        <v>12923</v>
      </c>
      <c r="F9181" t="s">
        <v>14734</v>
      </c>
      <c r="G9181" s="2">
        <v>5437.85</v>
      </c>
    </row>
    <row r="9182" spans="1:7" x14ac:dyDescent="0.35">
      <c r="A9182" t="s">
        <v>18162</v>
      </c>
      <c r="B9182" t="s">
        <v>20204</v>
      </c>
      <c r="C9182" s="1">
        <v>45638</v>
      </c>
      <c r="D9182" s="1">
        <v>45716</v>
      </c>
      <c r="E9182" t="s">
        <v>12923</v>
      </c>
      <c r="F9182" t="s">
        <v>1104</v>
      </c>
      <c r="G9182" s="2">
        <v>14600</v>
      </c>
    </row>
    <row r="9183" spans="1:7" x14ac:dyDescent="0.35">
      <c r="A9183" t="s">
        <v>18163</v>
      </c>
      <c r="B9183" t="s">
        <v>20205</v>
      </c>
      <c r="C9183" s="1">
        <v>45659</v>
      </c>
      <c r="D9183" s="1">
        <v>45716</v>
      </c>
      <c r="E9183" t="s">
        <v>11352</v>
      </c>
      <c r="F9183" t="s">
        <v>20579</v>
      </c>
      <c r="G9183" s="2">
        <v>24800</v>
      </c>
    </row>
    <row r="9184" spans="1:7" x14ac:dyDescent="0.35">
      <c r="A9184" t="s">
        <v>18164</v>
      </c>
      <c r="B9184" t="s">
        <v>20206</v>
      </c>
      <c r="C9184" s="1">
        <v>45624</v>
      </c>
      <c r="D9184" s="1">
        <v>45747</v>
      </c>
      <c r="E9184" t="s">
        <v>12923</v>
      </c>
      <c r="F9184" t="s">
        <v>20619</v>
      </c>
      <c r="G9184" s="2">
        <v>1989.2</v>
      </c>
    </row>
    <row r="9185" spans="1:7" x14ac:dyDescent="0.35">
      <c r="A9185" t="s">
        <v>18165</v>
      </c>
      <c r="B9185" t="s">
        <v>20207</v>
      </c>
      <c r="C9185" s="1">
        <v>45632</v>
      </c>
      <c r="D9185" s="1">
        <v>45688</v>
      </c>
      <c r="E9185" t="s">
        <v>12923</v>
      </c>
      <c r="F9185" t="s">
        <v>20738</v>
      </c>
      <c r="G9185" s="2">
        <v>5250</v>
      </c>
    </row>
    <row r="9186" spans="1:7" x14ac:dyDescent="0.35">
      <c r="A9186" t="s">
        <v>18166</v>
      </c>
      <c r="B9186" t="s">
        <v>20208</v>
      </c>
      <c r="C9186" s="1">
        <v>45616</v>
      </c>
      <c r="D9186" s="1">
        <v>45695</v>
      </c>
      <c r="E9186" t="s">
        <v>12923</v>
      </c>
      <c r="F9186" t="s">
        <v>20390</v>
      </c>
      <c r="G9186" s="2">
        <v>2150</v>
      </c>
    </row>
    <row r="9187" spans="1:7" x14ac:dyDescent="0.35">
      <c r="A9187" t="s">
        <v>18167</v>
      </c>
      <c r="B9187" t="s">
        <v>20209</v>
      </c>
      <c r="C9187" s="1">
        <v>45609</v>
      </c>
      <c r="D9187" s="1">
        <v>45695</v>
      </c>
      <c r="E9187" t="s">
        <v>12923</v>
      </c>
      <c r="F9187" t="s">
        <v>11210</v>
      </c>
      <c r="G9187" s="2">
        <v>2232</v>
      </c>
    </row>
    <row r="9188" spans="1:7" x14ac:dyDescent="0.35">
      <c r="A9188" t="s">
        <v>18168</v>
      </c>
      <c r="B9188" t="s">
        <v>20210</v>
      </c>
      <c r="C9188" s="1">
        <v>45628</v>
      </c>
      <c r="D9188" s="1">
        <v>45747</v>
      </c>
      <c r="E9188" t="s">
        <v>13</v>
      </c>
      <c r="F9188" t="s">
        <v>20540</v>
      </c>
      <c r="G9188" s="2">
        <v>19910</v>
      </c>
    </row>
    <row r="9189" spans="1:7" x14ac:dyDescent="0.35">
      <c r="A9189" t="s">
        <v>18169</v>
      </c>
      <c r="B9189" t="s">
        <v>20211</v>
      </c>
      <c r="C9189" s="1">
        <v>45638</v>
      </c>
      <c r="D9189" s="1">
        <v>45747</v>
      </c>
      <c r="E9189" t="s">
        <v>12923</v>
      </c>
      <c r="F9189" t="s">
        <v>5004</v>
      </c>
      <c r="G9189" s="2">
        <v>3931.25</v>
      </c>
    </row>
    <row r="9190" spans="1:7" x14ac:dyDescent="0.35">
      <c r="A9190" t="s">
        <v>18170</v>
      </c>
      <c r="B9190" t="s">
        <v>20212</v>
      </c>
      <c r="C9190" s="1">
        <v>45638</v>
      </c>
      <c r="D9190" s="1">
        <v>45747</v>
      </c>
      <c r="E9190" t="s">
        <v>12923</v>
      </c>
      <c r="F9190" t="s">
        <v>897</v>
      </c>
      <c r="G9190" s="2">
        <v>2100</v>
      </c>
    </row>
    <row r="9191" spans="1:7" x14ac:dyDescent="0.35">
      <c r="A9191" t="s">
        <v>18171</v>
      </c>
      <c r="B9191" t="s">
        <v>20213</v>
      </c>
      <c r="C9191" s="1">
        <v>45638</v>
      </c>
      <c r="D9191" s="1">
        <v>45747</v>
      </c>
      <c r="E9191" t="s">
        <v>12923</v>
      </c>
      <c r="F9191" t="s">
        <v>9958</v>
      </c>
      <c r="G9191" s="2">
        <v>24000</v>
      </c>
    </row>
    <row r="9192" spans="1:7" x14ac:dyDescent="0.35">
      <c r="A9192" t="s">
        <v>18172</v>
      </c>
      <c r="B9192" t="s">
        <v>20214</v>
      </c>
      <c r="C9192" s="1">
        <v>45642</v>
      </c>
      <c r="D9192" s="1">
        <v>45688</v>
      </c>
      <c r="E9192" t="s">
        <v>11329</v>
      </c>
      <c r="F9192" t="s">
        <v>20662</v>
      </c>
      <c r="G9192" s="2">
        <v>8325</v>
      </c>
    </row>
    <row r="9193" spans="1:7" x14ac:dyDescent="0.35">
      <c r="A9193" t="s">
        <v>18173</v>
      </c>
      <c r="B9193" t="s">
        <v>20215</v>
      </c>
      <c r="C9193" s="1">
        <v>45642</v>
      </c>
      <c r="D9193" s="1">
        <v>45660</v>
      </c>
      <c r="E9193" t="s">
        <v>11329</v>
      </c>
      <c r="F9193" t="s">
        <v>10407</v>
      </c>
      <c r="G9193" s="2">
        <v>5.75</v>
      </c>
    </row>
    <row r="9194" spans="1:7" x14ac:dyDescent="0.35">
      <c r="A9194" t="s">
        <v>18174</v>
      </c>
      <c r="B9194" t="s">
        <v>20216</v>
      </c>
      <c r="C9194" s="1">
        <v>45637</v>
      </c>
      <c r="D9194" s="1">
        <v>45727</v>
      </c>
      <c r="E9194" t="s">
        <v>12923</v>
      </c>
      <c r="F9194" t="s">
        <v>13448</v>
      </c>
      <c r="G9194" s="2">
        <v>3500</v>
      </c>
    </row>
    <row r="9195" spans="1:7" x14ac:dyDescent="0.35">
      <c r="A9195" t="s">
        <v>18175</v>
      </c>
      <c r="B9195" t="s">
        <v>20217</v>
      </c>
      <c r="C9195" s="1">
        <v>45625</v>
      </c>
      <c r="D9195" s="1">
        <v>45716</v>
      </c>
      <c r="E9195" t="s">
        <v>12923</v>
      </c>
      <c r="F9195" t="s">
        <v>20518</v>
      </c>
      <c r="G9195" s="2">
        <v>2618</v>
      </c>
    </row>
    <row r="9196" spans="1:7" x14ac:dyDescent="0.35">
      <c r="A9196" t="s">
        <v>18176</v>
      </c>
      <c r="B9196" t="s">
        <v>20218</v>
      </c>
      <c r="C9196" s="1">
        <v>45636</v>
      </c>
      <c r="D9196" s="1">
        <v>45807</v>
      </c>
      <c r="E9196" t="s">
        <v>12923</v>
      </c>
      <c r="F9196" t="s">
        <v>5836</v>
      </c>
      <c r="G9196" s="2">
        <v>15370</v>
      </c>
    </row>
    <row r="9197" spans="1:7" x14ac:dyDescent="0.35">
      <c r="A9197" t="s">
        <v>18177</v>
      </c>
      <c r="B9197" t="s">
        <v>20219</v>
      </c>
      <c r="C9197" s="1">
        <v>45576</v>
      </c>
      <c r="D9197" s="1">
        <v>45647</v>
      </c>
      <c r="E9197" t="s">
        <v>12923</v>
      </c>
      <c r="F9197" t="s">
        <v>1164</v>
      </c>
      <c r="G9197" s="2">
        <v>1900</v>
      </c>
    </row>
    <row r="9198" spans="1:7" x14ac:dyDescent="0.35">
      <c r="A9198" t="s">
        <v>18178</v>
      </c>
      <c r="B9198" t="s">
        <v>20220</v>
      </c>
      <c r="C9198" s="1">
        <v>45639</v>
      </c>
      <c r="D9198" s="1">
        <v>45747</v>
      </c>
      <c r="E9198" t="s">
        <v>12923</v>
      </c>
      <c r="F9198" t="s">
        <v>897</v>
      </c>
      <c r="G9198" s="2">
        <v>24500</v>
      </c>
    </row>
    <row r="9199" spans="1:7" x14ac:dyDescent="0.35">
      <c r="A9199" t="s">
        <v>18179</v>
      </c>
      <c r="B9199" t="s">
        <v>20221</v>
      </c>
      <c r="C9199" s="1">
        <v>45642</v>
      </c>
      <c r="D9199" s="1">
        <v>45733</v>
      </c>
      <c r="E9199" t="s">
        <v>11352</v>
      </c>
      <c r="F9199" t="s">
        <v>432</v>
      </c>
      <c r="G9199" s="2">
        <v>20000</v>
      </c>
    </row>
    <row r="9200" spans="1:7" x14ac:dyDescent="0.35">
      <c r="A9200" t="s">
        <v>18180</v>
      </c>
      <c r="B9200" t="s">
        <v>20222</v>
      </c>
      <c r="C9200" s="1">
        <v>45644</v>
      </c>
      <c r="D9200" s="1">
        <v>45716</v>
      </c>
      <c r="E9200" t="s">
        <v>11329</v>
      </c>
      <c r="F9200" t="s">
        <v>11326</v>
      </c>
      <c r="G9200" s="2">
        <v>9360</v>
      </c>
    </row>
    <row r="9201" spans="1:7" x14ac:dyDescent="0.35">
      <c r="A9201" t="s">
        <v>18181</v>
      </c>
      <c r="B9201" t="s">
        <v>20223</v>
      </c>
      <c r="C9201" s="1">
        <v>45638</v>
      </c>
      <c r="D9201" s="1">
        <v>45747</v>
      </c>
      <c r="E9201" t="s">
        <v>12923</v>
      </c>
      <c r="F9201" t="s">
        <v>9958</v>
      </c>
      <c r="G9201" s="2">
        <v>14175</v>
      </c>
    </row>
    <row r="9202" spans="1:7" x14ac:dyDescent="0.35">
      <c r="A9202" t="s">
        <v>18182</v>
      </c>
      <c r="B9202" t="s">
        <v>20224</v>
      </c>
      <c r="C9202" s="1">
        <v>45636</v>
      </c>
      <c r="D9202" s="1">
        <v>45638</v>
      </c>
      <c r="E9202" t="s">
        <v>12923</v>
      </c>
      <c r="F9202" t="s">
        <v>20619</v>
      </c>
      <c r="G9202" s="2">
        <v>10577.21</v>
      </c>
    </row>
    <row r="9203" spans="1:7" x14ac:dyDescent="0.35">
      <c r="A9203" t="s">
        <v>18183</v>
      </c>
      <c r="B9203" t="s">
        <v>20225</v>
      </c>
      <c r="C9203" s="1">
        <v>45642</v>
      </c>
      <c r="D9203" s="1">
        <v>46387</v>
      </c>
      <c r="E9203" t="s">
        <v>12923</v>
      </c>
      <c r="F9203" t="s">
        <v>13978</v>
      </c>
      <c r="G9203" s="2">
        <v>15000</v>
      </c>
    </row>
    <row r="9204" spans="1:7" x14ac:dyDescent="0.35">
      <c r="A9204" t="s">
        <v>18184</v>
      </c>
      <c r="B9204" t="s">
        <v>20226</v>
      </c>
      <c r="C9204" s="1">
        <v>45642</v>
      </c>
      <c r="D9204" s="1">
        <v>45688</v>
      </c>
      <c r="E9204" t="s">
        <v>12923</v>
      </c>
      <c r="F9204" t="s">
        <v>13978</v>
      </c>
      <c r="G9204" s="2">
        <v>15000</v>
      </c>
    </row>
    <row r="9205" spans="1:7" x14ac:dyDescent="0.35">
      <c r="A9205" t="s">
        <v>18185</v>
      </c>
      <c r="B9205" t="s">
        <v>20227</v>
      </c>
      <c r="C9205" s="1">
        <v>45566</v>
      </c>
      <c r="D9205" s="1">
        <v>46295</v>
      </c>
      <c r="E9205" t="s">
        <v>12923</v>
      </c>
      <c r="F9205" t="s">
        <v>10584</v>
      </c>
      <c r="G9205" s="2">
        <v>71300</v>
      </c>
    </row>
    <row r="9206" spans="1:7" x14ac:dyDescent="0.35">
      <c r="A9206" t="s">
        <v>18186</v>
      </c>
      <c r="B9206" t="s">
        <v>20228</v>
      </c>
      <c r="C9206" s="1">
        <v>45636</v>
      </c>
      <c r="D9206" s="1">
        <v>45747</v>
      </c>
      <c r="E9206" t="s">
        <v>12923</v>
      </c>
      <c r="F9206" t="s">
        <v>20619</v>
      </c>
      <c r="G9206" s="2">
        <v>1984.12</v>
      </c>
    </row>
    <row r="9207" spans="1:7" x14ac:dyDescent="0.35">
      <c r="A9207" t="s">
        <v>18187</v>
      </c>
      <c r="B9207" t="s">
        <v>20229</v>
      </c>
      <c r="C9207" s="1">
        <v>45639</v>
      </c>
      <c r="D9207" s="1">
        <v>45835</v>
      </c>
      <c r="E9207" t="s">
        <v>12923</v>
      </c>
      <c r="F9207" t="s">
        <v>20749</v>
      </c>
      <c r="G9207" s="2">
        <v>21800</v>
      </c>
    </row>
    <row r="9208" spans="1:7" x14ac:dyDescent="0.35">
      <c r="A9208" t="s">
        <v>18188</v>
      </c>
      <c r="B9208" t="s">
        <v>20230</v>
      </c>
      <c r="C9208" s="1">
        <v>45639</v>
      </c>
      <c r="D9208" s="1">
        <v>45869</v>
      </c>
      <c r="E9208" t="s">
        <v>12923</v>
      </c>
      <c r="F9208" t="s">
        <v>20749</v>
      </c>
      <c r="G9208" s="2">
        <v>18100</v>
      </c>
    </row>
    <row r="9209" spans="1:7" x14ac:dyDescent="0.35">
      <c r="A9209" t="s">
        <v>18189</v>
      </c>
      <c r="B9209" t="s">
        <v>20231</v>
      </c>
      <c r="C9209" s="1">
        <v>45643</v>
      </c>
      <c r="D9209" s="1">
        <v>45747</v>
      </c>
      <c r="E9209" t="s">
        <v>11329</v>
      </c>
      <c r="F9209" t="s">
        <v>3790</v>
      </c>
      <c r="G9209" s="2">
        <v>8544</v>
      </c>
    </row>
    <row r="9210" spans="1:7" x14ac:dyDescent="0.35">
      <c r="A9210" t="s">
        <v>18190</v>
      </c>
      <c r="B9210" t="s">
        <v>20232</v>
      </c>
      <c r="C9210" s="1">
        <v>45643</v>
      </c>
      <c r="D9210" s="1">
        <v>45777</v>
      </c>
      <c r="E9210" t="s">
        <v>12923</v>
      </c>
      <c r="F9210" t="s">
        <v>20750</v>
      </c>
      <c r="G9210" s="2">
        <v>88242.75</v>
      </c>
    </row>
    <row r="9211" spans="1:7" x14ac:dyDescent="0.35">
      <c r="A9211" t="s">
        <v>18191</v>
      </c>
      <c r="B9211" t="s">
        <v>20233</v>
      </c>
      <c r="C9211" s="1">
        <v>45677</v>
      </c>
      <c r="D9211" s="1">
        <v>45747</v>
      </c>
      <c r="E9211" t="s">
        <v>11329</v>
      </c>
      <c r="F9211" t="s">
        <v>104</v>
      </c>
      <c r="G9211" s="2">
        <v>22500</v>
      </c>
    </row>
    <row r="9212" spans="1:7" x14ac:dyDescent="0.35">
      <c r="A9212" t="s">
        <v>18192</v>
      </c>
      <c r="B9212" t="s">
        <v>20234</v>
      </c>
      <c r="C9212" s="1">
        <v>45630</v>
      </c>
      <c r="D9212" s="1">
        <v>45930</v>
      </c>
      <c r="E9212" t="s">
        <v>12923</v>
      </c>
      <c r="F9212" t="s">
        <v>20751</v>
      </c>
      <c r="G9212" s="2">
        <v>94840</v>
      </c>
    </row>
    <row r="9213" spans="1:7" x14ac:dyDescent="0.35">
      <c r="A9213" t="s">
        <v>18193</v>
      </c>
      <c r="B9213" t="s">
        <v>20235</v>
      </c>
      <c r="C9213" s="1">
        <v>45636</v>
      </c>
      <c r="D9213" s="1">
        <v>45747</v>
      </c>
      <c r="E9213" t="s">
        <v>12923</v>
      </c>
      <c r="F9213" t="s">
        <v>56</v>
      </c>
      <c r="G9213" s="2">
        <v>24865</v>
      </c>
    </row>
    <row r="9214" spans="1:7" x14ac:dyDescent="0.35">
      <c r="A9214" t="s">
        <v>18194</v>
      </c>
      <c r="B9214" t="s">
        <v>20236</v>
      </c>
      <c r="C9214" s="1">
        <v>45639</v>
      </c>
      <c r="D9214" s="1">
        <v>45747</v>
      </c>
      <c r="E9214" t="s">
        <v>12923</v>
      </c>
      <c r="F9214" t="s">
        <v>897</v>
      </c>
      <c r="G9214" s="2">
        <v>11967</v>
      </c>
    </row>
    <row r="9215" spans="1:7" x14ac:dyDescent="0.35">
      <c r="A9215" t="s">
        <v>18195</v>
      </c>
      <c r="B9215" t="s">
        <v>20237</v>
      </c>
      <c r="C9215" s="1">
        <v>45649</v>
      </c>
      <c r="D9215" s="1">
        <v>45740</v>
      </c>
      <c r="E9215" t="s">
        <v>12923</v>
      </c>
      <c r="F9215" t="s">
        <v>2244</v>
      </c>
      <c r="G9215" s="2">
        <v>4950</v>
      </c>
    </row>
    <row r="9216" spans="1:7" x14ac:dyDescent="0.35">
      <c r="A9216" t="s">
        <v>18196</v>
      </c>
      <c r="B9216" t="s">
        <v>20238</v>
      </c>
      <c r="C9216" s="1">
        <v>45630</v>
      </c>
      <c r="D9216" s="1">
        <v>45838</v>
      </c>
      <c r="E9216" t="s">
        <v>12923</v>
      </c>
      <c r="F9216" t="s">
        <v>20392</v>
      </c>
      <c r="G9216" s="2">
        <v>15400</v>
      </c>
    </row>
    <row r="9217" spans="1:7" x14ac:dyDescent="0.35">
      <c r="A9217" t="s">
        <v>18197</v>
      </c>
      <c r="B9217" t="s">
        <v>20239</v>
      </c>
      <c r="C9217" s="1">
        <v>45636</v>
      </c>
      <c r="D9217" s="1">
        <v>45747</v>
      </c>
      <c r="E9217" t="s">
        <v>12923</v>
      </c>
      <c r="F9217" t="s">
        <v>9958</v>
      </c>
      <c r="G9217" s="2">
        <v>24862</v>
      </c>
    </row>
    <row r="9218" spans="1:7" x14ac:dyDescent="0.35">
      <c r="A9218" t="s">
        <v>18198</v>
      </c>
      <c r="B9218" t="s">
        <v>20240</v>
      </c>
      <c r="C9218" s="1">
        <v>45643</v>
      </c>
      <c r="D9218" s="1">
        <v>45747</v>
      </c>
      <c r="E9218" t="s">
        <v>11322</v>
      </c>
      <c r="F9218" t="s">
        <v>20752</v>
      </c>
      <c r="G9218" s="2">
        <v>8400</v>
      </c>
    </row>
    <row r="9219" spans="1:7" x14ac:dyDescent="0.35">
      <c r="A9219" t="s">
        <v>18199</v>
      </c>
      <c r="B9219" t="s">
        <v>20241</v>
      </c>
      <c r="C9219" s="1">
        <v>45636</v>
      </c>
      <c r="D9219" s="1">
        <v>45747</v>
      </c>
      <c r="E9219" t="s">
        <v>12923</v>
      </c>
      <c r="F9219" t="s">
        <v>921</v>
      </c>
      <c r="G9219" s="2">
        <v>19658</v>
      </c>
    </row>
    <row r="9220" spans="1:7" x14ac:dyDescent="0.35">
      <c r="A9220" t="s">
        <v>18200</v>
      </c>
      <c r="B9220" t="s">
        <v>20242</v>
      </c>
      <c r="C9220" s="1">
        <v>45643</v>
      </c>
      <c r="D9220" s="1">
        <v>45747</v>
      </c>
      <c r="E9220" t="s">
        <v>12923</v>
      </c>
      <c r="F9220" t="s">
        <v>14079</v>
      </c>
      <c r="G9220" s="2">
        <v>5750</v>
      </c>
    </row>
    <row r="9221" spans="1:7" x14ac:dyDescent="0.35">
      <c r="A9221" t="s">
        <v>18201</v>
      </c>
      <c r="B9221" t="s">
        <v>20243</v>
      </c>
      <c r="C9221" s="1">
        <v>45636</v>
      </c>
      <c r="D9221" s="1">
        <v>45747</v>
      </c>
      <c r="E9221" t="s">
        <v>12923</v>
      </c>
      <c r="F9221" t="s">
        <v>5360</v>
      </c>
      <c r="G9221" s="2">
        <v>1967.34</v>
      </c>
    </row>
    <row r="9222" spans="1:7" x14ac:dyDescent="0.35">
      <c r="A9222" t="s">
        <v>18202</v>
      </c>
      <c r="B9222" t="s">
        <v>20244</v>
      </c>
      <c r="C9222" s="1">
        <v>45643</v>
      </c>
      <c r="D9222" s="1">
        <v>45747</v>
      </c>
      <c r="E9222" t="s">
        <v>12923</v>
      </c>
      <c r="F9222" t="s">
        <v>14027</v>
      </c>
      <c r="G9222" s="2">
        <v>3250</v>
      </c>
    </row>
    <row r="9223" spans="1:7" x14ac:dyDescent="0.35">
      <c r="A9223" t="s">
        <v>18203</v>
      </c>
      <c r="B9223" t="s">
        <v>20245</v>
      </c>
      <c r="C9223" s="1">
        <v>45645</v>
      </c>
      <c r="D9223" s="1">
        <v>45667</v>
      </c>
      <c r="E9223" t="s">
        <v>11</v>
      </c>
      <c r="F9223" t="s">
        <v>20753</v>
      </c>
      <c r="G9223" s="2">
        <v>3234</v>
      </c>
    </row>
    <row r="9224" spans="1:7" x14ac:dyDescent="0.35">
      <c r="A9224" t="s">
        <v>18204</v>
      </c>
      <c r="B9224" t="s">
        <v>20246</v>
      </c>
      <c r="C9224" s="1">
        <v>45644</v>
      </c>
      <c r="D9224" s="1">
        <v>45733</v>
      </c>
      <c r="E9224" t="s">
        <v>11352</v>
      </c>
      <c r="F9224" t="s">
        <v>20663</v>
      </c>
      <c r="G9224" s="2">
        <v>800</v>
      </c>
    </row>
    <row r="9225" spans="1:7" x14ac:dyDescent="0.35">
      <c r="A9225" t="s">
        <v>18205</v>
      </c>
      <c r="B9225" t="s">
        <v>20247</v>
      </c>
      <c r="C9225" s="1">
        <v>45646</v>
      </c>
      <c r="D9225" s="1">
        <v>45667</v>
      </c>
      <c r="E9225" t="s">
        <v>11</v>
      </c>
      <c r="F9225" t="s">
        <v>20370</v>
      </c>
      <c r="G9225" s="2">
        <v>1016.47</v>
      </c>
    </row>
    <row r="9226" spans="1:7" x14ac:dyDescent="0.35">
      <c r="A9226" t="s">
        <v>18206</v>
      </c>
      <c r="B9226" t="s">
        <v>20248</v>
      </c>
      <c r="C9226" s="1">
        <v>45444</v>
      </c>
      <c r="D9226" s="1">
        <v>46477</v>
      </c>
      <c r="E9226" t="s">
        <v>11359</v>
      </c>
      <c r="F9226" t="s">
        <v>1060</v>
      </c>
      <c r="G9226" s="2">
        <v>6800</v>
      </c>
    </row>
    <row r="9227" spans="1:7" x14ac:dyDescent="0.35">
      <c r="A9227" t="s">
        <v>18207</v>
      </c>
      <c r="B9227" t="s">
        <v>20249</v>
      </c>
      <c r="C9227" s="1">
        <v>45642</v>
      </c>
      <c r="D9227" s="1">
        <v>45747</v>
      </c>
      <c r="E9227" t="s">
        <v>11359</v>
      </c>
      <c r="F9227" t="s">
        <v>20754</v>
      </c>
      <c r="G9227" s="2">
        <v>4500</v>
      </c>
    </row>
    <row r="9228" spans="1:7" x14ac:dyDescent="0.35">
      <c r="A9228" t="s">
        <v>18208</v>
      </c>
      <c r="B9228" t="s">
        <v>20250</v>
      </c>
      <c r="C9228" s="1">
        <v>45644</v>
      </c>
      <c r="D9228" s="1">
        <v>46022</v>
      </c>
      <c r="E9228" t="s">
        <v>11</v>
      </c>
      <c r="F9228" t="s">
        <v>20755</v>
      </c>
      <c r="G9228" s="2">
        <v>160</v>
      </c>
    </row>
    <row r="9229" spans="1:7" x14ac:dyDescent="0.35">
      <c r="A9229" t="s">
        <v>18209</v>
      </c>
      <c r="B9229" t="s">
        <v>20251</v>
      </c>
      <c r="C9229" s="1">
        <v>45644</v>
      </c>
      <c r="D9229" s="1">
        <v>45747</v>
      </c>
      <c r="E9229" t="s">
        <v>12923</v>
      </c>
      <c r="F9229" t="s">
        <v>921</v>
      </c>
      <c r="G9229" s="2">
        <v>7677</v>
      </c>
    </row>
    <row r="9230" spans="1:7" x14ac:dyDescent="0.35">
      <c r="A9230" t="s">
        <v>18210</v>
      </c>
      <c r="B9230" t="s">
        <v>20252</v>
      </c>
      <c r="C9230" s="1">
        <v>45672</v>
      </c>
      <c r="D9230" s="1">
        <v>46401</v>
      </c>
      <c r="E9230" t="s">
        <v>11</v>
      </c>
      <c r="F9230" t="s">
        <v>20756</v>
      </c>
      <c r="G9230" s="2">
        <v>21000</v>
      </c>
    </row>
    <row r="9231" spans="1:7" x14ac:dyDescent="0.35">
      <c r="A9231" t="s">
        <v>18211</v>
      </c>
      <c r="B9231" t="s">
        <v>20253</v>
      </c>
      <c r="C9231" s="1">
        <v>45644</v>
      </c>
      <c r="D9231" s="1">
        <v>45930</v>
      </c>
      <c r="E9231" t="s">
        <v>11322</v>
      </c>
      <c r="F9231" t="s">
        <v>20529</v>
      </c>
      <c r="G9231" s="2">
        <v>12500</v>
      </c>
    </row>
    <row r="9232" spans="1:7" x14ac:dyDescent="0.35">
      <c r="A9232" t="s">
        <v>18212</v>
      </c>
      <c r="B9232" t="s">
        <v>20254</v>
      </c>
      <c r="C9232" s="1">
        <v>45644</v>
      </c>
      <c r="D9232" s="1">
        <v>45930</v>
      </c>
      <c r="E9232" t="s">
        <v>11322</v>
      </c>
      <c r="F9232" t="s">
        <v>20529</v>
      </c>
      <c r="G9232" s="2">
        <v>13600</v>
      </c>
    </row>
    <row r="9233" spans="1:7" x14ac:dyDescent="0.35">
      <c r="A9233" t="s">
        <v>18213</v>
      </c>
      <c r="B9233" t="s">
        <v>20255</v>
      </c>
      <c r="C9233" s="1">
        <v>45644</v>
      </c>
      <c r="D9233" s="1">
        <v>45807</v>
      </c>
      <c r="E9233" t="s">
        <v>12923</v>
      </c>
      <c r="F9233" t="s">
        <v>8850</v>
      </c>
      <c r="G9233" s="2">
        <v>1860</v>
      </c>
    </row>
    <row r="9234" spans="1:7" x14ac:dyDescent="0.35">
      <c r="A9234" t="s">
        <v>18214</v>
      </c>
      <c r="B9234" t="s">
        <v>20256</v>
      </c>
      <c r="C9234" s="1">
        <v>45644</v>
      </c>
      <c r="D9234" s="1">
        <v>45807</v>
      </c>
      <c r="E9234" t="s">
        <v>12923</v>
      </c>
      <c r="F9234" t="s">
        <v>7872</v>
      </c>
      <c r="G9234" s="2">
        <v>1900</v>
      </c>
    </row>
    <row r="9235" spans="1:7" x14ac:dyDescent="0.35">
      <c r="A9235" t="s">
        <v>18215</v>
      </c>
      <c r="B9235" t="s">
        <v>20257</v>
      </c>
      <c r="C9235" s="1">
        <v>45643</v>
      </c>
      <c r="D9235" s="1">
        <v>45777</v>
      </c>
      <c r="E9235" t="s">
        <v>12923</v>
      </c>
      <c r="F9235" t="s">
        <v>2244</v>
      </c>
      <c r="G9235" s="2">
        <v>1500</v>
      </c>
    </row>
    <row r="9236" spans="1:7" x14ac:dyDescent="0.35">
      <c r="A9236" t="s">
        <v>18216</v>
      </c>
      <c r="B9236" t="s">
        <v>20258</v>
      </c>
      <c r="C9236" s="1">
        <v>45642</v>
      </c>
      <c r="D9236" s="1">
        <v>45807</v>
      </c>
      <c r="E9236" t="s">
        <v>12923</v>
      </c>
      <c r="F9236" t="s">
        <v>20415</v>
      </c>
      <c r="G9236" s="2">
        <v>3800</v>
      </c>
    </row>
    <row r="9237" spans="1:7" x14ac:dyDescent="0.35">
      <c r="A9237" t="s">
        <v>18217</v>
      </c>
      <c r="B9237" t="s">
        <v>20259</v>
      </c>
      <c r="C9237" s="1">
        <v>45643</v>
      </c>
      <c r="D9237" s="1">
        <v>45807</v>
      </c>
      <c r="E9237" t="s">
        <v>12923</v>
      </c>
      <c r="F9237" t="s">
        <v>11804</v>
      </c>
      <c r="G9237" s="2">
        <v>5290</v>
      </c>
    </row>
    <row r="9238" spans="1:7" x14ac:dyDescent="0.35">
      <c r="A9238" t="s">
        <v>18218</v>
      </c>
      <c r="B9238" t="s">
        <v>20260</v>
      </c>
      <c r="C9238" s="1">
        <v>45643</v>
      </c>
      <c r="D9238" s="1">
        <v>45807</v>
      </c>
      <c r="E9238" t="s">
        <v>12923</v>
      </c>
      <c r="F9238" t="s">
        <v>12104</v>
      </c>
      <c r="G9238" s="2">
        <v>1500</v>
      </c>
    </row>
    <row r="9239" spans="1:7" x14ac:dyDescent="0.35">
      <c r="A9239" t="s">
        <v>18219</v>
      </c>
      <c r="B9239" t="s">
        <v>20261</v>
      </c>
      <c r="C9239" s="1">
        <v>45643</v>
      </c>
      <c r="D9239" s="1">
        <v>45869</v>
      </c>
      <c r="E9239" t="s">
        <v>12923</v>
      </c>
      <c r="F9239" t="s">
        <v>7451</v>
      </c>
      <c r="G9239" s="2">
        <v>24800</v>
      </c>
    </row>
    <row r="9240" spans="1:7" x14ac:dyDescent="0.35">
      <c r="A9240" t="s">
        <v>18220</v>
      </c>
      <c r="B9240" t="s">
        <v>20262</v>
      </c>
      <c r="C9240" s="1">
        <v>45642</v>
      </c>
      <c r="D9240" s="1">
        <v>45835</v>
      </c>
      <c r="E9240" t="s">
        <v>12923</v>
      </c>
      <c r="F9240" t="s">
        <v>20757</v>
      </c>
      <c r="G9240" s="2">
        <v>16575</v>
      </c>
    </row>
    <row r="9241" spans="1:7" x14ac:dyDescent="0.35">
      <c r="A9241" t="s">
        <v>18221</v>
      </c>
      <c r="B9241" t="s">
        <v>20263</v>
      </c>
      <c r="C9241" s="1">
        <v>45643</v>
      </c>
      <c r="D9241" s="1">
        <v>45869</v>
      </c>
      <c r="E9241" t="s">
        <v>12923</v>
      </c>
      <c r="F9241" t="s">
        <v>20757</v>
      </c>
      <c r="G9241" s="2">
        <v>14220</v>
      </c>
    </row>
    <row r="9242" spans="1:7" x14ac:dyDescent="0.35">
      <c r="A9242" t="s">
        <v>18222</v>
      </c>
      <c r="B9242" t="s">
        <v>20264</v>
      </c>
      <c r="C9242" s="1">
        <v>45643</v>
      </c>
      <c r="D9242" s="1">
        <v>45663</v>
      </c>
      <c r="E9242" t="s">
        <v>11329</v>
      </c>
      <c r="F9242" t="s">
        <v>8419</v>
      </c>
      <c r="G9242" s="2">
        <v>9075</v>
      </c>
    </row>
    <row r="9243" spans="1:7" x14ac:dyDescent="0.35">
      <c r="A9243" t="s">
        <v>18223</v>
      </c>
      <c r="B9243" t="s">
        <v>20265</v>
      </c>
      <c r="C9243" s="1">
        <v>45664</v>
      </c>
      <c r="D9243" s="1">
        <v>45748</v>
      </c>
      <c r="E9243" t="s">
        <v>11322</v>
      </c>
      <c r="F9243" t="s">
        <v>3419</v>
      </c>
      <c r="G9243" s="2">
        <v>12700</v>
      </c>
    </row>
    <row r="9244" spans="1:7" x14ac:dyDescent="0.35">
      <c r="A9244" t="s">
        <v>18224</v>
      </c>
      <c r="B9244" t="s">
        <v>20266</v>
      </c>
      <c r="C9244" s="1">
        <v>45643</v>
      </c>
      <c r="D9244" s="1">
        <v>46022</v>
      </c>
      <c r="E9244" t="s">
        <v>12923</v>
      </c>
      <c r="F9244" t="s">
        <v>7451</v>
      </c>
      <c r="G9244" s="2">
        <v>11080</v>
      </c>
    </row>
    <row r="9245" spans="1:7" x14ac:dyDescent="0.35">
      <c r="A9245" t="s">
        <v>18225</v>
      </c>
      <c r="B9245" t="s">
        <v>20267</v>
      </c>
      <c r="C9245" s="1">
        <v>45638</v>
      </c>
      <c r="D9245" s="1">
        <v>45961</v>
      </c>
      <c r="E9245" t="s">
        <v>11</v>
      </c>
      <c r="F9245" t="s">
        <v>8555</v>
      </c>
      <c r="G9245" s="2">
        <v>5000</v>
      </c>
    </row>
    <row r="9246" spans="1:7" x14ac:dyDescent="0.35">
      <c r="A9246" t="s">
        <v>18226</v>
      </c>
      <c r="B9246" t="s">
        <v>20268</v>
      </c>
      <c r="C9246" s="1">
        <v>45644</v>
      </c>
      <c r="D9246" s="1">
        <v>45838</v>
      </c>
      <c r="E9246" t="s">
        <v>12923</v>
      </c>
      <c r="F9246" t="s">
        <v>13655</v>
      </c>
      <c r="G9246" s="2">
        <v>1985</v>
      </c>
    </row>
    <row r="9247" spans="1:7" x14ac:dyDescent="0.35">
      <c r="A9247" t="s">
        <v>18227</v>
      </c>
      <c r="B9247" t="s">
        <v>20269</v>
      </c>
      <c r="C9247" s="1">
        <v>45644</v>
      </c>
      <c r="D9247" s="1">
        <v>45838</v>
      </c>
      <c r="E9247" t="s">
        <v>12923</v>
      </c>
      <c r="F9247" t="s">
        <v>13480</v>
      </c>
      <c r="G9247" s="2">
        <v>1200</v>
      </c>
    </row>
    <row r="9248" spans="1:7" x14ac:dyDescent="0.35">
      <c r="A9248" t="s">
        <v>18228</v>
      </c>
      <c r="B9248" t="s">
        <v>20270</v>
      </c>
      <c r="C9248" s="1">
        <v>45637</v>
      </c>
      <c r="D9248" s="1">
        <v>45744</v>
      </c>
      <c r="E9248" t="s">
        <v>11329</v>
      </c>
      <c r="F9248" t="s">
        <v>762</v>
      </c>
      <c r="G9248" s="2">
        <v>7272.62</v>
      </c>
    </row>
    <row r="9249" spans="1:7" x14ac:dyDescent="0.35">
      <c r="A9249" t="s">
        <v>18229</v>
      </c>
      <c r="B9249" t="s">
        <v>20271</v>
      </c>
      <c r="C9249" s="1">
        <v>45646</v>
      </c>
      <c r="D9249" s="1">
        <v>45807</v>
      </c>
      <c r="E9249" t="s">
        <v>12923</v>
      </c>
      <c r="F9249" t="s">
        <v>646</v>
      </c>
      <c r="G9249" s="2">
        <v>2400</v>
      </c>
    </row>
    <row r="9250" spans="1:7" x14ac:dyDescent="0.35">
      <c r="A9250" t="s">
        <v>18230</v>
      </c>
      <c r="B9250" t="s">
        <v>20272</v>
      </c>
      <c r="C9250" s="1">
        <v>45638</v>
      </c>
      <c r="D9250" s="1">
        <v>45747</v>
      </c>
      <c r="E9250" t="s">
        <v>12923</v>
      </c>
      <c r="F9250" t="s">
        <v>7233</v>
      </c>
      <c r="G9250" s="2">
        <v>2440</v>
      </c>
    </row>
    <row r="9251" spans="1:7" x14ac:dyDescent="0.35">
      <c r="A9251" t="s">
        <v>18231</v>
      </c>
      <c r="B9251" t="s">
        <v>20273</v>
      </c>
      <c r="C9251" s="1">
        <v>45646</v>
      </c>
      <c r="D9251" s="1">
        <v>46022</v>
      </c>
      <c r="E9251" t="s">
        <v>11329</v>
      </c>
      <c r="F9251" t="s">
        <v>20378</v>
      </c>
      <c r="G9251" s="2">
        <v>23346</v>
      </c>
    </row>
    <row r="9252" spans="1:7" x14ac:dyDescent="0.35">
      <c r="A9252" t="s">
        <v>18232</v>
      </c>
      <c r="B9252" t="s">
        <v>20274</v>
      </c>
      <c r="C9252" s="1">
        <v>45643</v>
      </c>
      <c r="D9252" s="1">
        <v>45747</v>
      </c>
      <c r="E9252" t="s">
        <v>12923</v>
      </c>
      <c r="F9252" t="s">
        <v>3774</v>
      </c>
      <c r="G9252" s="2">
        <v>5000</v>
      </c>
    </row>
    <row r="9253" spans="1:7" x14ac:dyDescent="0.35">
      <c r="A9253" t="s">
        <v>18233</v>
      </c>
      <c r="B9253" t="s">
        <v>20275</v>
      </c>
      <c r="C9253" s="1">
        <v>45630</v>
      </c>
      <c r="D9253" s="1">
        <v>45716</v>
      </c>
      <c r="E9253" t="s">
        <v>12923</v>
      </c>
      <c r="F9253" t="s">
        <v>1164</v>
      </c>
      <c r="G9253" s="2">
        <v>1800</v>
      </c>
    </row>
    <row r="9254" spans="1:7" x14ac:dyDescent="0.35">
      <c r="A9254" t="s">
        <v>18234</v>
      </c>
      <c r="B9254" t="s">
        <v>20276</v>
      </c>
      <c r="C9254" s="1">
        <v>45649</v>
      </c>
      <c r="D9254" s="1">
        <v>45747</v>
      </c>
      <c r="E9254" t="s">
        <v>11329</v>
      </c>
      <c r="F9254" t="s">
        <v>20758</v>
      </c>
      <c r="G9254" s="2">
        <v>36758.839999999997</v>
      </c>
    </row>
    <row r="9255" spans="1:7" x14ac:dyDescent="0.35">
      <c r="A9255" t="s">
        <v>18235</v>
      </c>
      <c r="B9255" t="s">
        <v>19791</v>
      </c>
      <c r="C9255" s="1">
        <v>45645</v>
      </c>
      <c r="D9255" s="1">
        <v>45747</v>
      </c>
      <c r="E9255" t="s">
        <v>12923</v>
      </c>
      <c r="F9255" t="s">
        <v>20694</v>
      </c>
      <c r="G9255" s="2">
        <v>11895.84</v>
      </c>
    </row>
    <row r="9256" spans="1:7" x14ac:dyDescent="0.35">
      <c r="A9256" t="s">
        <v>18236</v>
      </c>
      <c r="B9256" t="s">
        <v>20277</v>
      </c>
      <c r="C9256" s="1">
        <v>45649</v>
      </c>
      <c r="D9256" s="1">
        <v>46013</v>
      </c>
      <c r="E9256" t="s">
        <v>11</v>
      </c>
      <c r="F9256" t="s">
        <v>1876</v>
      </c>
      <c r="G9256" s="2">
        <v>4320</v>
      </c>
    </row>
    <row r="9257" spans="1:7" x14ac:dyDescent="0.35">
      <c r="A9257" t="s">
        <v>18237</v>
      </c>
      <c r="B9257" t="s">
        <v>20278</v>
      </c>
      <c r="C9257" s="1">
        <v>45644</v>
      </c>
      <c r="D9257" s="1">
        <v>45747</v>
      </c>
      <c r="E9257" t="s">
        <v>12923</v>
      </c>
      <c r="F9257" t="s">
        <v>9354</v>
      </c>
      <c r="G9257" s="2">
        <v>8250</v>
      </c>
    </row>
    <row r="9258" spans="1:7" x14ac:dyDescent="0.35">
      <c r="A9258" t="s">
        <v>18238</v>
      </c>
      <c r="B9258" t="s">
        <v>20279</v>
      </c>
      <c r="C9258" s="1">
        <v>45645</v>
      </c>
      <c r="D9258" s="1">
        <v>45747</v>
      </c>
      <c r="E9258" t="s">
        <v>12923</v>
      </c>
      <c r="F9258" t="s">
        <v>10512</v>
      </c>
      <c r="G9258" s="2">
        <v>17400</v>
      </c>
    </row>
    <row r="9259" spans="1:7" x14ac:dyDescent="0.35">
      <c r="A9259" t="s">
        <v>18239</v>
      </c>
      <c r="B9259" t="s">
        <v>20280</v>
      </c>
      <c r="C9259" s="1">
        <v>45649</v>
      </c>
      <c r="D9259" s="1">
        <v>45747</v>
      </c>
      <c r="E9259" t="s">
        <v>12923</v>
      </c>
      <c r="F9259" t="s">
        <v>1269</v>
      </c>
      <c r="G9259" s="2">
        <v>2490</v>
      </c>
    </row>
    <row r="9260" spans="1:7" x14ac:dyDescent="0.35">
      <c r="A9260" t="s">
        <v>18240</v>
      </c>
      <c r="B9260" t="s">
        <v>20281</v>
      </c>
      <c r="C9260" s="1">
        <v>45657</v>
      </c>
      <c r="D9260" s="1">
        <v>45747</v>
      </c>
      <c r="E9260" t="s">
        <v>11329</v>
      </c>
      <c r="F9260" t="s">
        <v>12</v>
      </c>
      <c r="G9260" s="2">
        <v>7000</v>
      </c>
    </row>
    <row r="9261" spans="1:7" x14ac:dyDescent="0.35">
      <c r="A9261" t="s">
        <v>18241</v>
      </c>
      <c r="B9261" t="s">
        <v>20282</v>
      </c>
      <c r="C9261" s="1">
        <v>45659</v>
      </c>
      <c r="D9261" s="1">
        <v>45747</v>
      </c>
      <c r="E9261" t="s">
        <v>11322</v>
      </c>
      <c r="F9261" t="s">
        <v>14580</v>
      </c>
      <c r="G9261" s="2">
        <v>6000</v>
      </c>
    </row>
    <row r="9262" spans="1:7" x14ac:dyDescent="0.35">
      <c r="A9262" t="s">
        <v>18242</v>
      </c>
      <c r="B9262" t="s">
        <v>20283</v>
      </c>
      <c r="C9262" s="1">
        <v>45660</v>
      </c>
      <c r="D9262" s="1">
        <v>45692</v>
      </c>
      <c r="E9262" t="s">
        <v>11322</v>
      </c>
      <c r="F9262" t="s">
        <v>20759</v>
      </c>
      <c r="G9262" s="2">
        <v>1000</v>
      </c>
    </row>
    <row r="9263" spans="1:7" x14ac:dyDescent="0.35">
      <c r="A9263" t="s">
        <v>18243</v>
      </c>
      <c r="B9263" t="s">
        <v>20284</v>
      </c>
      <c r="C9263" s="1">
        <v>45643</v>
      </c>
      <c r="D9263" s="1">
        <v>45747</v>
      </c>
      <c r="E9263" t="s">
        <v>12923</v>
      </c>
      <c r="F9263" t="s">
        <v>9958</v>
      </c>
      <c r="G9263" s="2">
        <v>22750</v>
      </c>
    </row>
    <row r="9264" spans="1:7" x14ac:dyDescent="0.35">
      <c r="A9264" t="s">
        <v>18244</v>
      </c>
      <c r="B9264" t="s">
        <v>20285</v>
      </c>
      <c r="C9264" s="1">
        <v>45579</v>
      </c>
      <c r="D9264" s="1">
        <v>45838</v>
      </c>
      <c r="E9264" t="s">
        <v>11329</v>
      </c>
      <c r="F9264" t="s">
        <v>13789</v>
      </c>
      <c r="G9264" s="2">
        <v>73540</v>
      </c>
    </row>
    <row r="9265" spans="1:7" x14ac:dyDescent="0.35">
      <c r="A9265" t="s">
        <v>18245</v>
      </c>
      <c r="B9265" t="s">
        <v>20286</v>
      </c>
      <c r="C9265" s="1">
        <v>45642</v>
      </c>
      <c r="D9265" s="1">
        <v>45688</v>
      </c>
      <c r="E9265" t="s">
        <v>11329</v>
      </c>
      <c r="F9265" t="s">
        <v>20570</v>
      </c>
      <c r="G9265" s="2">
        <v>7335.8</v>
      </c>
    </row>
    <row r="9266" spans="1:7" x14ac:dyDescent="0.35">
      <c r="A9266" t="s">
        <v>18246</v>
      </c>
      <c r="B9266" t="s">
        <v>20287</v>
      </c>
      <c r="C9266" s="1">
        <v>45636</v>
      </c>
      <c r="D9266" s="1">
        <v>45747</v>
      </c>
      <c r="E9266" t="s">
        <v>12923</v>
      </c>
      <c r="F9266" t="s">
        <v>897</v>
      </c>
      <c r="G9266" s="2">
        <v>1460</v>
      </c>
    </row>
    <row r="9267" spans="1:7" x14ac:dyDescent="0.35">
      <c r="A9267" t="s">
        <v>18247</v>
      </c>
      <c r="B9267" t="s">
        <v>20288</v>
      </c>
      <c r="C9267" s="1">
        <v>45642</v>
      </c>
      <c r="D9267" s="1">
        <v>45747</v>
      </c>
      <c r="E9267" t="s">
        <v>11359</v>
      </c>
      <c r="F9267" t="s">
        <v>91</v>
      </c>
      <c r="G9267" s="2">
        <v>13200</v>
      </c>
    </row>
    <row r="9268" spans="1:7" x14ac:dyDescent="0.35">
      <c r="A9268" t="s">
        <v>18248</v>
      </c>
      <c r="B9268" t="s">
        <v>20289</v>
      </c>
      <c r="C9268" s="1">
        <v>45664</v>
      </c>
      <c r="D9268" s="1">
        <v>45670</v>
      </c>
      <c r="E9268" t="s">
        <v>11329</v>
      </c>
      <c r="F9268" t="s">
        <v>4980</v>
      </c>
      <c r="G9268" s="2">
        <v>1814.75</v>
      </c>
    </row>
    <row r="9269" spans="1:7" x14ac:dyDescent="0.35">
      <c r="A9269" t="s">
        <v>18249</v>
      </c>
      <c r="B9269" t="s">
        <v>20290</v>
      </c>
      <c r="C9269" s="1">
        <v>45659</v>
      </c>
      <c r="D9269" s="1">
        <v>45747</v>
      </c>
      <c r="E9269" t="s">
        <v>12923</v>
      </c>
      <c r="F9269" t="s">
        <v>56</v>
      </c>
      <c r="G9269" s="2">
        <v>3645</v>
      </c>
    </row>
    <row r="9270" spans="1:7" x14ac:dyDescent="0.35">
      <c r="A9270" t="s">
        <v>18250</v>
      </c>
      <c r="B9270" t="s">
        <v>20291</v>
      </c>
      <c r="C9270" s="1">
        <v>45637</v>
      </c>
      <c r="D9270" s="1">
        <v>45727</v>
      </c>
      <c r="E9270" t="s">
        <v>12923</v>
      </c>
      <c r="F9270" t="s">
        <v>56</v>
      </c>
      <c r="G9270" s="2">
        <v>15000</v>
      </c>
    </row>
    <row r="9271" spans="1:7" x14ac:dyDescent="0.35">
      <c r="A9271" t="s">
        <v>18251</v>
      </c>
      <c r="B9271" t="s">
        <v>20292</v>
      </c>
      <c r="C9271" s="1">
        <v>45665</v>
      </c>
      <c r="D9271" s="1">
        <v>45698</v>
      </c>
      <c r="E9271" t="s">
        <v>11352</v>
      </c>
      <c r="F9271" t="s">
        <v>10512</v>
      </c>
      <c r="G9271" s="2">
        <v>1250</v>
      </c>
    </row>
    <row r="9272" spans="1:7" x14ac:dyDescent="0.35">
      <c r="A9272" t="s">
        <v>18252</v>
      </c>
      <c r="B9272" t="s">
        <v>20293</v>
      </c>
      <c r="C9272" s="1">
        <v>45605</v>
      </c>
      <c r="D9272" s="1">
        <v>45747</v>
      </c>
      <c r="E9272" t="s">
        <v>12923</v>
      </c>
      <c r="F9272" t="s">
        <v>7886</v>
      </c>
      <c r="G9272" s="2">
        <v>13008.87</v>
      </c>
    </row>
    <row r="9273" spans="1:7" x14ac:dyDescent="0.35">
      <c r="A9273" t="s">
        <v>18253</v>
      </c>
      <c r="B9273" t="s">
        <v>20294</v>
      </c>
      <c r="C9273" s="1">
        <v>45605</v>
      </c>
      <c r="D9273" s="1">
        <v>45747</v>
      </c>
      <c r="E9273" t="s">
        <v>12923</v>
      </c>
      <c r="F9273" t="s">
        <v>7886</v>
      </c>
      <c r="G9273" s="2">
        <v>12552.7</v>
      </c>
    </row>
    <row r="9274" spans="1:7" x14ac:dyDescent="0.35">
      <c r="A9274" t="s">
        <v>18254</v>
      </c>
      <c r="B9274" t="s">
        <v>20295</v>
      </c>
      <c r="C9274" s="1">
        <v>45665</v>
      </c>
      <c r="D9274" s="1">
        <v>45710</v>
      </c>
      <c r="E9274" t="s">
        <v>12923</v>
      </c>
      <c r="F9274" t="s">
        <v>4980</v>
      </c>
      <c r="G9274" s="2">
        <v>9125</v>
      </c>
    </row>
    <row r="9275" spans="1:7" x14ac:dyDescent="0.35">
      <c r="A9275" t="s">
        <v>18255</v>
      </c>
      <c r="B9275" t="s">
        <v>20296</v>
      </c>
      <c r="C9275" s="1">
        <v>45605</v>
      </c>
      <c r="D9275" s="1">
        <v>45747</v>
      </c>
      <c r="E9275" t="s">
        <v>12923</v>
      </c>
      <c r="F9275" t="s">
        <v>7886</v>
      </c>
      <c r="G9275" s="2">
        <v>2730.09</v>
      </c>
    </row>
    <row r="9276" spans="1:7" x14ac:dyDescent="0.35">
      <c r="A9276" t="s">
        <v>18256</v>
      </c>
      <c r="B9276" t="s">
        <v>20297</v>
      </c>
      <c r="C9276" s="1">
        <v>45605</v>
      </c>
      <c r="D9276" s="1">
        <v>45747</v>
      </c>
      <c r="E9276" t="s">
        <v>12923</v>
      </c>
      <c r="F9276" t="s">
        <v>7886</v>
      </c>
      <c r="G9276" s="2">
        <v>5439.97</v>
      </c>
    </row>
    <row r="9277" spans="1:7" x14ac:dyDescent="0.35">
      <c r="A9277" t="s">
        <v>18257</v>
      </c>
      <c r="B9277" t="s">
        <v>20297</v>
      </c>
      <c r="C9277" s="1">
        <v>45605</v>
      </c>
      <c r="D9277" s="1">
        <v>45747</v>
      </c>
      <c r="E9277" t="s">
        <v>12923</v>
      </c>
      <c r="F9277" t="s">
        <v>7886</v>
      </c>
      <c r="G9277" s="2">
        <v>6543.08</v>
      </c>
    </row>
    <row r="9278" spans="1:7" x14ac:dyDescent="0.35">
      <c r="A9278" t="s">
        <v>18258</v>
      </c>
      <c r="B9278" t="s">
        <v>20298</v>
      </c>
      <c r="C9278" s="1">
        <v>45665</v>
      </c>
      <c r="D9278" s="1">
        <v>45705</v>
      </c>
      <c r="E9278" t="s">
        <v>11352</v>
      </c>
      <c r="F9278" t="s">
        <v>1104</v>
      </c>
      <c r="G9278" s="2">
        <v>1820</v>
      </c>
    </row>
    <row r="9279" spans="1:7" x14ac:dyDescent="0.35">
      <c r="A9279" t="s">
        <v>18259</v>
      </c>
      <c r="B9279" t="s">
        <v>20299</v>
      </c>
      <c r="C9279" s="1">
        <v>45666</v>
      </c>
      <c r="D9279" s="1">
        <v>45747</v>
      </c>
      <c r="E9279" t="s">
        <v>11329</v>
      </c>
      <c r="F9279" t="s">
        <v>8272</v>
      </c>
      <c r="G9279" s="2">
        <v>4995</v>
      </c>
    </row>
    <row r="9280" spans="1:7" x14ac:dyDescent="0.35">
      <c r="A9280" t="s">
        <v>18260</v>
      </c>
      <c r="B9280" t="s">
        <v>20300</v>
      </c>
      <c r="C9280" s="1">
        <v>45645</v>
      </c>
      <c r="D9280" s="1">
        <v>45747</v>
      </c>
      <c r="E9280" t="s">
        <v>12923</v>
      </c>
      <c r="F9280" t="s">
        <v>4525</v>
      </c>
      <c r="G9280" s="2">
        <v>6382.4</v>
      </c>
    </row>
    <row r="9281" spans="1:7" x14ac:dyDescent="0.35">
      <c r="A9281" t="s">
        <v>18261</v>
      </c>
      <c r="B9281" t="s">
        <v>20301</v>
      </c>
      <c r="C9281" s="1">
        <v>45653</v>
      </c>
      <c r="D9281" s="1">
        <v>45807</v>
      </c>
      <c r="E9281" t="s">
        <v>12923</v>
      </c>
      <c r="F9281" t="s">
        <v>8272</v>
      </c>
      <c r="G9281" s="2">
        <v>4500</v>
      </c>
    </row>
    <row r="9282" spans="1:7" x14ac:dyDescent="0.35">
      <c r="A9282" t="s">
        <v>18262</v>
      </c>
      <c r="B9282" t="s">
        <v>20302</v>
      </c>
      <c r="C9282" s="1">
        <v>45664</v>
      </c>
      <c r="D9282" s="1">
        <v>45807</v>
      </c>
      <c r="E9282" t="s">
        <v>12923</v>
      </c>
      <c r="F9282" t="s">
        <v>15505</v>
      </c>
      <c r="G9282" s="2">
        <v>2750</v>
      </c>
    </row>
    <row r="9283" spans="1:7" x14ac:dyDescent="0.35">
      <c r="A9283" t="s">
        <v>18263</v>
      </c>
      <c r="B9283" t="s">
        <v>20303</v>
      </c>
      <c r="C9283" s="1">
        <v>45649</v>
      </c>
      <c r="D9283" s="1">
        <v>45747</v>
      </c>
      <c r="E9283" t="s">
        <v>12923</v>
      </c>
      <c r="F9283" t="s">
        <v>7233</v>
      </c>
      <c r="G9283" s="2">
        <v>4167.5</v>
      </c>
    </row>
    <row r="9284" spans="1:7" x14ac:dyDescent="0.35">
      <c r="A9284" t="s">
        <v>18264</v>
      </c>
      <c r="B9284" t="s">
        <v>20304</v>
      </c>
      <c r="C9284" s="1">
        <v>45666</v>
      </c>
      <c r="D9284" s="1">
        <v>45747</v>
      </c>
      <c r="E9284" t="s">
        <v>12923</v>
      </c>
      <c r="F9284" t="s">
        <v>20650</v>
      </c>
      <c r="G9284" s="2">
        <v>15162</v>
      </c>
    </row>
    <row r="9285" spans="1:7" x14ac:dyDescent="0.35">
      <c r="A9285" t="s">
        <v>18265</v>
      </c>
      <c r="B9285" t="s">
        <v>20305</v>
      </c>
      <c r="C9285" s="1">
        <v>45663</v>
      </c>
      <c r="D9285" s="1">
        <v>45777</v>
      </c>
      <c r="E9285" t="s">
        <v>11</v>
      </c>
      <c r="F9285" t="s">
        <v>2615</v>
      </c>
      <c r="G9285" s="2">
        <v>15300</v>
      </c>
    </row>
    <row r="9286" spans="1:7" x14ac:dyDescent="0.35">
      <c r="A9286" t="s">
        <v>18266</v>
      </c>
      <c r="B9286" t="s">
        <v>20306</v>
      </c>
      <c r="C9286" s="1">
        <v>45658</v>
      </c>
      <c r="D9286" s="1">
        <v>45747</v>
      </c>
      <c r="E9286" t="s">
        <v>13</v>
      </c>
      <c r="F9286" t="s">
        <v>20760</v>
      </c>
      <c r="G9286" s="2">
        <v>14865</v>
      </c>
    </row>
    <row r="9287" spans="1:7" x14ac:dyDescent="0.35">
      <c r="A9287" t="s">
        <v>18267</v>
      </c>
      <c r="B9287" t="s">
        <v>20307</v>
      </c>
      <c r="C9287" s="1">
        <v>45658</v>
      </c>
      <c r="D9287" s="1">
        <v>45747</v>
      </c>
      <c r="E9287" t="s">
        <v>13</v>
      </c>
      <c r="F9287" t="s">
        <v>4929</v>
      </c>
      <c r="G9287" s="2">
        <v>25000</v>
      </c>
    </row>
    <row r="9288" spans="1:7" x14ac:dyDescent="0.35">
      <c r="A9288" t="s">
        <v>18268</v>
      </c>
      <c r="B9288" t="s">
        <v>20308</v>
      </c>
      <c r="C9288" s="1">
        <v>45664</v>
      </c>
      <c r="D9288" s="1">
        <v>45747</v>
      </c>
      <c r="E9288" t="s">
        <v>12923</v>
      </c>
      <c r="F9288" t="s">
        <v>897</v>
      </c>
      <c r="G9288" s="2">
        <v>24640</v>
      </c>
    </row>
    <row r="9289" spans="1:7" x14ac:dyDescent="0.35">
      <c r="A9289" t="s">
        <v>18269</v>
      </c>
      <c r="B9289" t="s">
        <v>20309</v>
      </c>
      <c r="C9289" s="1">
        <v>45667</v>
      </c>
      <c r="D9289" s="1">
        <v>45744</v>
      </c>
      <c r="E9289" t="s">
        <v>11352</v>
      </c>
      <c r="F9289" t="s">
        <v>20761</v>
      </c>
      <c r="G9289" s="2">
        <v>20400</v>
      </c>
    </row>
    <row r="9290" spans="1:7" x14ac:dyDescent="0.35">
      <c r="A9290" t="s">
        <v>18270</v>
      </c>
      <c r="B9290" t="s">
        <v>20310</v>
      </c>
      <c r="C9290" s="1">
        <v>45705</v>
      </c>
      <c r="D9290" s="1">
        <v>45713</v>
      </c>
      <c r="E9290" t="s">
        <v>11352</v>
      </c>
      <c r="F9290" t="s">
        <v>1104</v>
      </c>
      <c r="G9290" s="2">
        <v>3000</v>
      </c>
    </row>
    <row r="9291" spans="1:7" x14ac:dyDescent="0.35">
      <c r="A9291" t="s">
        <v>18271</v>
      </c>
      <c r="B9291" t="s">
        <v>20311</v>
      </c>
      <c r="C9291" s="1">
        <v>45664</v>
      </c>
      <c r="D9291" s="1">
        <v>45747</v>
      </c>
      <c r="E9291" t="s">
        <v>12923</v>
      </c>
      <c r="F9291" t="s">
        <v>897</v>
      </c>
      <c r="G9291" s="2">
        <v>23960</v>
      </c>
    </row>
    <row r="9292" spans="1:7" x14ac:dyDescent="0.35">
      <c r="A9292" t="s">
        <v>18272</v>
      </c>
      <c r="B9292" t="s">
        <v>20312</v>
      </c>
      <c r="C9292" s="1">
        <v>45664</v>
      </c>
      <c r="D9292" s="1">
        <v>45747</v>
      </c>
      <c r="E9292" t="s">
        <v>12923</v>
      </c>
      <c r="F9292" t="s">
        <v>897</v>
      </c>
      <c r="G9292" s="2">
        <v>17460</v>
      </c>
    </row>
    <row r="9293" spans="1:7" x14ac:dyDescent="0.35">
      <c r="A9293" t="s">
        <v>18273</v>
      </c>
      <c r="B9293" t="s">
        <v>20313</v>
      </c>
      <c r="C9293" s="1">
        <v>45664</v>
      </c>
      <c r="D9293" s="1">
        <v>45716</v>
      </c>
      <c r="E9293" t="s">
        <v>11329</v>
      </c>
      <c r="F9293" t="s">
        <v>36</v>
      </c>
      <c r="G9293" s="2">
        <v>1152</v>
      </c>
    </row>
    <row r="9294" spans="1:7" x14ac:dyDescent="0.35">
      <c r="A9294" t="s">
        <v>18274</v>
      </c>
      <c r="B9294" t="s">
        <v>20314</v>
      </c>
      <c r="C9294" s="1">
        <v>45660</v>
      </c>
      <c r="D9294" s="1">
        <v>45777</v>
      </c>
      <c r="E9294" t="s">
        <v>12923</v>
      </c>
      <c r="F9294" t="s">
        <v>7451</v>
      </c>
      <c r="G9294" s="2">
        <v>985</v>
      </c>
    </row>
    <row r="9295" spans="1:7" x14ac:dyDescent="0.35">
      <c r="A9295" t="s">
        <v>18275</v>
      </c>
      <c r="B9295" t="s">
        <v>20315</v>
      </c>
      <c r="C9295" s="1">
        <v>45650</v>
      </c>
      <c r="D9295" s="1">
        <v>45807</v>
      </c>
      <c r="E9295" t="s">
        <v>12923</v>
      </c>
      <c r="F9295" t="s">
        <v>1813</v>
      </c>
      <c r="G9295" s="2">
        <v>750</v>
      </c>
    </row>
    <row r="9296" spans="1:7" x14ac:dyDescent="0.35">
      <c r="A9296" t="s">
        <v>18276</v>
      </c>
      <c r="B9296" t="s">
        <v>20316</v>
      </c>
      <c r="C9296" s="1">
        <v>45653</v>
      </c>
      <c r="D9296" s="1">
        <v>45807</v>
      </c>
      <c r="E9296" t="s">
        <v>12923</v>
      </c>
      <c r="F9296" t="s">
        <v>20638</v>
      </c>
      <c r="G9296" s="2">
        <v>14700</v>
      </c>
    </row>
    <row r="9297" spans="1:7" x14ac:dyDescent="0.35">
      <c r="A9297" t="s">
        <v>18277</v>
      </c>
      <c r="B9297" t="s">
        <v>20317</v>
      </c>
      <c r="C9297" s="1">
        <v>45653</v>
      </c>
      <c r="D9297" s="1">
        <v>45807</v>
      </c>
      <c r="E9297" t="s">
        <v>12923</v>
      </c>
      <c r="F9297" t="s">
        <v>8863</v>
      </c>
      <c r="G9297" s="2">
        <v>4972</v>
      </c>
    </row>
    <row r="9298" spans="1:7" x14ac:dyDescent="0.35">
      <c r="A9298" t="s">
        <v>18278</v>
      </c>
      <c r="B9298" t="s">
        <v>20318</v>
      </c>
      <c r="C9298" s="1">
        <v>45651</v>
      </c>
      <c r="D9298" s="1">
        <v>45807</v>
      </c>
      <c r="E9298" t="s">
        <v>12923</v>
      </c>
      <c r="F9298" t="s">
        <v>2634</v>
      </c>
      <c r="G9298" s="2">
        <v>5625</v>
      </c>
    </row>
    <row r="9299" spans="1:7" x14ac:dyDescent="0.35">
      <c r="A9299" t="s">
        <v>18279</v>
      </c>
      <c r="B9299" t="s">
        <v>20319</v>
      </c>
      <c r="C9299" s="1">
        <v>45651</v>
      </c>
      <c r="D9299" s="1">
        <v>45807</v>
      </c>
      <c r="E9299" t="s">
        <v>12923</v>
      </c>
      <c r="F9299" t="s">
        <v>14612</v>
      </c>
      <c r="G9299" s="2">
        <v>9985</v>
      </c>
    </row>
    <row r="9300" spans="1:7" x14ac:dyDescent="0.35">
      <c r="A9300" t="s">
        <v>18280</v>
      </c>
      <c r="B9300" t="s">
        <v>20320</v>
      </c>
      <c r="C9300" s="1">
        <v>45670</v>
      </c>
      <c r="D9300" s="1">
        <v>46022</v>
      </c>
      <c r="E9300" t="s">
        <v>11</v>
      </c>
      <c r="F9300" t="s">
        <v>20762</v>
      </c>
      <c r="G9300" s="2">
        <v>2385</v>
      </c>
    </row>
    <row r="9301" spans="1:7" x14ac:dyDescent="0.35">
      <c r="A9301" t="s">
        <v>18281</v>
      </c>
      <c r="B9301" t="s">
        <v>20321</v>
      </c>
      <c r="C9301" s="1">
        <v>45660</v>
      </c>
      <c r="D9301" s="1">
        <v>45747</v>
      </c>
      <c r="E9301" t="s">
        <v>12923</v>
      </c>
      <c r="F9301" t="s">
        <v>9958</v>
      </c>
      <c r="G9301" s="2">
        <v>24827</v>
      </c>
    </row>
    <row r="9302" spans="1:7" x14ac:dyDescent="0.35">
      <c r="A9302" t="s">
        <v>18282</v>
      </c>
      <c r="B9302" t="s">
        <v>20322</v>
      </c>
      <c r="C9302" s="1">
        <v>45664</v>
      </c>
      <c r="D9302" s="1">
        <v>45747</v>
      </c>
      <c r="E9302" t="s">
        <v>12923</v>
      </c>
      <c r="F9302" t="s">
        <v>921</v>
      </c>
      <c r="G9302" s="2">
        <v>11741</v>
      </c>
    </row>
    <row r="9303" spans="1:7" x14ac:dyDescent="0.35">
      <c r="A9303" t="s">
        <v>18283</v>
      </c>
      <c r="B9303" t="s">
        <v>20323</v>
      </c>
      <c r="C9303" s="1">
        <v>45649</v>
      </c>
      <c r="D9303" s="1">
        <v>45747</v>
      </c>
      <c r="E9303" t="s">
        <v>12923</v>
      </c>
      <c r="F9303" t="s">
        <v>1269</v>
      </c>
      <c r="G9303" s="2">
        <v>3720</v>
      </c>
    </row>
    <row r="9304" spans="1:7" x14ac:dyDescent="0.35">
      <c r="A9304" t="s">
        <v>18284</v>
      </c>
      <c r="B9304" t="s">
        <v>20324</v>
      </c>
      <c r="C9304" s="1">
        <v>45677</v>
      </c>
      <c r="D9304" s="1">
        <v>45716</v>
      </c>
      <c r="E9304" t="s">
        <v>11329</v>
      </c>
      <c r="F9304" t="s">
        <v>11589</v>
      </c>
      <c r="G9304" s="2">
        <v>4220</v>
      </c>
    </row>
    <row r="9305" spans="1:7" x14ac:dyDescent="0.35">
      <c r="A9305" t="s">
        <v>18285</v>
      </c>
      <c r="B9305" t="s">
        <v>20325</v>
      </c>
      <c r="C9305" s="1">
        <v>45671</v>
      </c>
      <c r="D9305" s="1">
        <v>45747</v>
      </c>
      <c r="E9305" t="s">
        <v>11329</v>
      </c>
      <c r="F9305" t="s">
        <v>12549</v>
      </c>
      <c r="G9305" s="2">
        <v>2200</v>
      </c>
    </row>
    <row r="9306" spans="1:7" x14ac:dyDescent="0.35">
      <c r="A9306" t="s">
        <v>18286</v>
      </c>
      <c r="B9306" t="s">
        <v>20326</v>
      </c>
      <c r="C9306" s="1">
        <v>45672</v>
      </c>
      <c r="D9306" s="1">
        <v>45716</v>
      </c>
      <c r="E9306" t="s">
        <v>12923</v>
      </c>
      <c r="F9306" t="s">
        <v>20763</v>
      </c>
      <c r="G9306" s="2">
        <v>23875</v>
      </c>
    </row>
    <row r="9307" spans="1:7" x14ac:dyDescent="0.35">
      <c r="A9307" t="s">
        <v>18287</v>
      </c>
      <c r="B9307" t="s">
        <v>20327</v>
      </c>
      <c r="C9307" s="1">
        <v>45672</v>
      </c>
      <c r="D9307" s="1">
        <v>45853</v>
      </c>
      <c r="E9307" t="s">
        <v>13</v>
      </c>
      <c r="F9307" t="s">
        <v>20392</v>
      </c>
      <c r="G9307" s="2">
        <v>7700</v>
      </c>
    </row>
    <row r="9308" spans="1:7" x14ac:dyDescent="0.35">
      <c r="A9308" t="s">
        <v>18288</v>
      </c>
      <c r="B9308" t="s">
        <v>20328</v>
      </c>
      <c r="C9308" s="1">
        <v>45672</v>
      </c>
      <c r="D9308" s="1">
        <v>46031</v>
      </c>
      <c r="E9308" t="s">
        <v>11329</v>
      </c>
      <c r="F9308" t="s">
        <v>20764</v>
      </c>
      <c r="G9308" s="2">
        <v>25000</v>
      </c>
    </row>
    <row r="9309" spans="1:7" x14ac:dyDescent="0.35">
      <c r="A9309" t="s">
        <v>18289</v>
      </c>
      <c r="B9309" t="s">
        <v>20329</v>
      </c>
      <c r="C9309" s="1">
        <v>45681</v>
      </c>
      <c r="D9309" s="1">
        <v>46775</v>
      </c>
      <c r="E9309" t="s">
        <v>11</v>
      </c>
      <c r="F9309" t="s">
        <v>13794</v>
      </c>
      <c r="G9309" s="2">
        <v>24198.799999999999</v>
      </c>
    </row>
    <row r="9310" spans="1:7" x14ac:dyDescent="0.35">
      <c r="A9310" t="s">
        <v>18290</v>
      </c>
      <c r="B9310" t="s">
        <v>20330</v>
      </c>
      <c r="C9310" s="1">
        <v>45672</v>
      </c>
      <c r="D9310" s="1">
        <v>45716</v>
      </c>
      <c r="E9310" t="s">
        <v>11329</v>
      </c>
      <c r="F9310" t="s">
        <v>8666</v>
      </c>
      <c r="G9310" s="2">
        <v>2779.47</v>
      </c>
    </row>
    <row r="9311" spans="1:7" x14ac:dyDescent="0.35">
      <c r="A9311" t="s">
        <v>18291</v>
      </c>
      <c r="B9311" t="s">
        <v>20331</v>
      </c>
      <c r="C9311" s="1">
        <v>45644</v>
      </c>
      <c r="D9311" s="1">
        <v>45777</v>
      </c>
      <c r="E9311" t="s">
        <v>12923</v>
      </c>
      <c r="F9311" t="s">
        <v>12158</v>
      </c>
      <c r="G9311" s="2">
        <v>18689.32</v>
      </c>
    </row>
    <row r="9312" spans="1:7" x14ac:dyDescent="0.35">
      <c r="A9312" t="s">
        <v>18292</v>
      </c>
      <c r="B9312" t="s">
        <v>20332</v>
      </c>
      <c r="C9312" s="1">
        <v>45670</v>
      </c>
      <c r="D9312" s="1">
        <v>45747</v>
      </c>
      <c r="E9312" t="s">
        <v>12923</v>
      </c>
      <c r="F9312" t="s">
        <v>897</v>
      </c>
      <c r="G9312" s="2">
        <v>4950</v>
      </c>
    </row>
    <row r="9313" spans="1:7" x14ac:dyDescent="0.35">
      <c r="A9313" t="s">
        <v>18293</v>
      </c>
      <c r="B9313" t="s">
        <v>20333</v>
      </c>
      <c r="C9313" s="1">
        <v>45664</v>
      </c>
      <c r="D9313" s="1">
        <v>45747</v>
      </c>
      <c r="E9313" t="s">
        <v>12923</v>
      </c>
      <c r="F9313" t="s">
        <v>12658</v>
      </c>
      <c r="G9313" s="2">
        <v>23125</v>
      </c>
    </row>
    <row r="9314" spans="1:7" x14ac:dyDescent="0.35">
      <c r="A9314" t="s">
        <v>18294</v>
      </c>
      <c r="B9314" t="s">
        <v>20334</v>
      </c>
      <c r="C9314" s="1">
        <v>45674</v>
      </c>
      <c r="D9314" s="1">
        <v>45723</v>
      </c>
      <c r="E9314" t="s">
        <v>12923</v>
      </c>
      <c r="F9314" t="s">
        <v>11210</v>
      </c>
      <c r="G9314" s="2">
        <v>825</v>
      </c>
    </row>
    <row r="9315" spans="1:7" x14ac:dyDescent="0.35">
      <c r="A9315" t="s">
        <v>18295</v>
      </c>
      <c r="B9315" t="s">
        <v>20335</v>
      </c>
      <c r="C9315" s="1">
        <v>45672</v>
      </c>
      <c r="D9315" s="1">
        <v>45708</v>
      </c>
      <c r="E9315" t="s">
        <v>11329</v>
      </c>
      <c r="F9315" t="s">
        <v>12339</v>
      </c>
      <c r="G9315" s="2">
        <v>6893.8</v>
      </c>
    </row>
    <row r="9316" spans="1:7" x14ac:dyDescent="0.35">
      <c r="A9316" t="s">
        <v>18296</v>
      </c>
      <c r="B9316" t="s">
        <v>20336</v>
      </c>
      <c r="C9316" s="1">
        <v>45670</v>
      </c>
      <c r="D9316" s="1">
        <v>45747</v>
      </c>
      <c r="E9316" t="s">
        <v>12923</v>
      </c>
      <c r="F9316" t="s">
        <v>56</v>
      </c>
      <c r="G9316" s="2">
        <v>1240</v>
      </c>
    </row>
    <row r="9317" spans="1:7" x14ac:dyDescent="0.35">
      <c r="A9317" t="s">
        <v>18297</v>
      </c>
      <c r="B9317" t="s">
        <v>20337</v>
      </c>
      <c r="C9317" s="1">
        <v>45670</v>
      </c>
      <c r="D9317" s="1">
        <v>45747</v>
      </c>
      <c r="E9317" t="s">
        <v>12923</v>
      </c>
      <c r="F9317" t="s">
        <v>56</v>
      </c>
      <c r="G9317" s="2">
        <v>1355</v>
      </c>
    </row>
    <row r="9318" spans="1:7" x14ac:dyDescent="0.35">
      <c r="A9318" t="s">
        <v>18298</v>
      </c>
      <c r="B9318" t="s">
        <v>20338</v>
      </c>
      <c r="C9318" s="1">
        <v>45670</v>
      </c>
      <c r="D9318" s="1">
        <v>45747</v>
      </c>
      <c r="E9318" t="s">
        <v>12923</v>
      </c>
      <c r="F9318" t="s">
        <v>9958</v>
      </c>
      <c r="G9318" s="2">
        <v>4162</v>
      </c>
    </row>
    <row r="9319" spans="1:7" x14ac:dyDescent="0.35">
      <c r="A9319" t="s">
        <v>18299</v>
      </c>
      <c r="B9319" t="s">
        <v>20339</v>
      </c>
      <c r="C9319" s="1">
        <v>45665</v>
      </c>
      <c r="D9319" s="1">
        <v>45747</v>
      </c>
      <c r="E9319" t="s">
        <v>12923</v>
      </c>
      <c r="F9319" t="s">
        <v>56</v>
      </c>
      <c r="G9319" s="2">
        <v>10000</v>
      </c>
    </row>
    <row r="9320" spans="1:7" x14ac:dyDescent="0.35">
      <c r="A9320" t="s">
        <v>18300</v>
      </c>
      <c r="B9320" t="s">
        <v>20340</v>
      </c>
      <c r="C9320" s="1">
        <v>45670</v>
      </c>
      <c r="D9320" s="1">
        <v>45747</v>
      </c>
      <c r="E9320" t="s">
        <v>12923</v>
      </c>
      <c r="F9320" t="s">
        <v>9958</v>
      </c>
      <c r="G9320" s="2">
        <v>4240</v>
      </c>
    </row>
    <row r="9321" spans="1:7" x14ac:dyDescent="0.35">
      <c r="A9321" t="s">
        <v>18301</v>
      </c>
      <c r="B9321" t="s">
        <v>20341</v>
      </c>
      <c r="C9321" s="1">
        <v>45663</v>
      </c>
      <c r="D9321" s="1">
        <v>45747</v>
      </c>
      <c r="E9321" t="s">
        <v>12923</v>
      </c>
      <c r="F9321" t="s">
        <v>9354</v>
      </c>
      <c r="G9321" s="2">
        <v>3985</v>
      </c>
    </row>
    <row r="9322" spans="1:7" x14ac:dyDescent="0.35">
      <c r="A9322" t="s">
        <v>18302</v>
      </c>
      <c r="B9322" t="s">
        <v>20342</v>
      </c>
      <c r="C9322" s="1">
        <v>45679</v>
      </c>
      <c r="D9322" s="1">
        <v>45807</v>
      </c>
      <c r="E9322" t="s">
        <v>12923</v>
      </c>
      <c r="F9322" t="s">
        <v>20765</v>
      </c>
      <c r="G9322" s="2">
        <v>1945</v>
      </c>
    </row>
    <row r="9323" spans="1:7" x14ac:dyDescent="0.35">
      <c r="A9323" t="s">
        <v>18303</v>
      </c>
      <c r="B9323" t="s">
        <v>20343</v>
      </c>
      <c r="C9323" s="1">
        <v>45665</v>
      </c>
      <c r="D9323" s="1">
        <v>45747</v>
      </c>
      <c r="E9323" t="s">
        <v>12923</v>
      </c>
      <c r="F9323" t="s">
        <v>4455</v>
      </c>
      <c r="G9323" s="2">
        <v>18894</v>
      </c>
    </row>
    <row r="9324" spans="1:7" x14ac:dyDescent="0.35">
      <c r="A9324" t="s">
        <v>18304</v>
      </c>
      <c r="B9324" t="s">
        <v>20344</v>
      </c>
      <c r="C9324" s="1">
        <v>45670</v>
      </c>
      <c r="D9324" s="1">
        <v>45747</v>
      </c>
      <c r="E9324" t="s">
        <v>12923</v>
      </c>
      <c r="F9324" t="s">
        <v>20707</v>
      </c>
      <c r="G9324" s="2">
        <v>9048</v>
      </c>
    </row>
    <row r="9325" spans="1:7" x14ac:dyDescent="0.35">
      <c r="A9325" t="s">
        <v>18305</v>
      </c>
      <c r="B9325" t="s">
        <v>20345</v>
      </c>
      <c r="C9325" s="1">
        <v>45678</v>
      </c>
      <c r="D9325" s="1">
        <v>45772</v>
      </c>
      <c r="E9325" t="s">
        <v>11322</v>
      </c>
      <c r="F9325" t="s">
        <v>2120</v>
      </c>
      <c r="G9325" s="2">
        <v>17600</v>
      </c>
    </row>
    <row r="9326" spans="1:7" x14ac:dyDescent="0.35">
      <c r="A9326" t="s">
        <v>18306</v>
      </c>
      <c r="B9326" t="s">
        <v>20346</v>
      </c>
      <c r="C9326" s="1">
        <v>45644</v>
      </c>
      <c r="D9326" s="1">
        <v>45688</v>
      </c>
      <c r="E9326" t="s">
        <v>12923</v>
      </c>
      <c r="F9326" t="s">
        <v>1899</v>
      </c>
      <c r="G9326" s="2">
        <v>7000</v>
      </c>
    </row>
    <row r="9327" spans="1:7" x14ac:dyDescent="0.35">
      <c r="A9327" t="s">
        <v>18307</v>
      </c>
      <c r="B9327" t="s">
        <v>20347</v>
      </c>
      <c r="C9327" s="1">
        <v>45667</v>
      </c>
      <c r="D9327" s="1">
        <v>45747</v>
      </c>
      <c r="E9327" t="s">
        <v>12923</v>
      </c>
      <c r="F9327" t="s">
        <v>20619</v>
      </c>
      <c r="G9327" s="2">
        <v>1372.8</v>
      </c>
    </row>
    <row r="9328" spans="1:7" x14ac:dyDescent="0.35">
      <c r="A9328" t="s">
        <v>18308</v>
      </c>
      <c r="B9328" t="s">
        <v>20348</v>
      </c>
      <c r="C9328" s="1">
        <v>45670</v>
      </c>
      <c r="D9328" s="1">
        <v>45747</v>
      </c>
      <c r="E9328" t="s">
        <v>12923</v>
      </c>
      <c r="F9328" t="s">
        <v>897</v>
      </c>
      <c r="G9328" s="2">
        <v>3750</v>
      </c>
    </row>
    <row r="9329" spans="1:7" x14ac:dyDescent="0.35">
      <c r="A9329" t="s">
        <v>18309</v>
      </c>
      <c r="B9329" t="s">
        <v>20349</v>
      </c>
      <c r="C9329" s="1">
        <v>45665</v>
      </c>
      <c r="D9329" s="1">
        <v>45747</v>
      </c>
      <c r="E9329" t="s">
        <v>12923</v>
      </c>
      <c r="F9329" t="s">
        <v>7886</v>
      </c>
      <c r="G9329" s="2">
        <v>1000</v>
      </c>
    </row>
    <row r="9330" spans="1:7" x14ac:dyDescent="0.35">
      <c r="A9330" t="s">
        <v>18310</v>
      </c>
      <c r="B9330" t="s">
        <v>19813</v>
      </c>
      <c r="C9330" s="1">
        <v>45673</v>
      </c>
      <c r="D9330" s="1">
        <v>45747</v>
      </c>
      <c r="E9330" t="s">
        <v>12923</v>
      </c>
      <c r="F9330" t="s">
        <v>13448</v>
      </c>
      <c r="G9330" s="2">
        <v>24000</v>
      </c>
    </row>
    <row r="9331" spans="1:7" x14ac:dyDescent="0.35">
      <c r="A9331" t="s">
        <v>18311</v>
      </c>
      <c r="B9331" t="s">
        <v>20350</v>
      </c>
      <c r="C9331" s="1">
        <v>45416</v>
      </c>
      <c r="D9331" s="1">
        <v>45500</v>
      </c>
      <c r="E9331" t="s">
        <v>11329</v>
      </c>
      <c r="F9331" t="s">
        <v>103</v>
      </c>
      <c r="G9331" s="2">
        <v>8490</v>
      </c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169419012476499D9B8211B2AC5EAA" ma:contentTypeVersion="17" ma:contentTypeDescription="Create a new document." ma:contentTypeScope="" ma:versionID="8a64b2665b1eb1f9c1751221e3c8b344">
  <xsd:schema xmlns:xsd="http://www.w3.org/2001/XMLSchema" xmlns:xs="http://www.w3.org/2001/XMLSchema" xmlns:p="http://schemas.microsoft.com/office/2006/metadata/properties" xmlns:ns2="d0cb3550-5917-45e7-b3d9-8d6b0b3b6a55" xmlns:ns3="4f75f2f3-4eac-42ce-b130-9a48b4cb3e8b" targetNamespace="http://schemas.microsoft.com/office/2006/metadata/properties" ma:root="true" ma:fieldsID="b4a1033e4d9ef754a80fc4095b203c54" ns2:_="" ns3:_="">
    <xsd:import namespace="d0cb3550-5917-45e7-b3d9-8d6b0b3b6a55"/>
    <xsd:import namespace="4f75f2f3-4eac-42ce-b130-9a48b4cb3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b3550-5917-45e7-b3d9-8d6b0b3b6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77725aa-a115-4173-8de3-4bc35a2462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5f2f3-4eac-42ce-b130-9a48b4cb3e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5b540e-e8e9-436d-8399-71f4610fba12}" ma:internalName="TaxCatchAll" ma:showField="CatchAllData" ma:web="4f75f2f3-4eac-42ce-b130-9a48b4cb3e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cb3550-5917-45e7-b3d9-8d6b0b3b6a55">
      <Terms xmlns="http://schemas.microsoft.com/office/infopath/2007/PartnerControls"/>
    </lcf76f155ced4ddcb4097134ff3c332f>
    <TaxCatchAll xmlns="4f75f2f3-4eac-42ce-b130-9a48b4cb3e8b" xsi:nil="true"/>
  </documentManagement>
</p:properties>
</file>

<file path=customXml/itemProps1.xml><?xml version="1.0" encoding="utf-8"?>
<ds:datastoreItem xmlns:ds="http://schemas.openxmlformats.org/officeDocument/2006/customXml" ds:itemID="{776B5657-D730-4C7F-97C8-FA29F16B00D3}"/>
</file>

<file path=customXml/itemProps2.xml><?xml version="1.0" encoding="utf-8"?>
<ds:datastoreItem xmlns:ds="http://schemas.openxmlformats.org/officeDocument/2006/customXml" ds:itemID="{9FCC0220-7E5C-409E-B161-090DEC8BB0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562275-4C50-4D5D-9CF0-F6683A0CEC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Ragy Mendalawon</dc:creator>
  <cp:lastModifiedBy>Ragy Mendalawon</cp:lastModifiedBy>
  <dcterms:created xsi:type="dcterms:W3CDTF">2022-10-25T10:25:50Z</dcterms:created>
  <dcterms:modified xsi:type="dcterms:W3CDTF">2025-01-28T16:40:50Z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0x01010077169419012476499D9B8211B2AC5EAA</vt:lpwstr>
  </property>
</Properties>
</file>